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1"/>
  </bookViews>
  <sheets>
    <sheet name="Graphs" sheetId="2" r:id="rId1"/>
    <sheet name="Table Data" sheetId="1" r:id="rId2"/>
    <sheet name="GPU Usage Data" sheetId="6" r:id="rId3"/>
    <sheet name="FPS Data" sheetId="11" r:id="rId4"/>
    <sheet name="Titan SLI" sheetId="13" r:id="rId5"/>
    <sheet name="GTXTitan+GTXTitan" sheetId="4" r:id="rId6"/>
    <sheet name="GTXTitan+GTXTitan DP" sheetId="8" r:id="rId7"/>
    <sheet name="GTXTitan+GTX460" sheetId="5" r:id="rId8"/>
    <sheet name="GTXTitan+CPU" sheetId="7" r:id="rId9"/>
    <sheet name="GTXTitan_Standalone" sheetId="3" r:id="rId10"/>
  </sheets>
  <definedNames>
    <definedName name="GTXTitan_CPU_Logging" localSheetId="8">'GTXTitan+CPU'!$A$1:$BB$234</definedName>
    <definedName name="GTXTitan_GTX460_Logging" localSheetId="7">'GTXTitan+GTX460'!$A$1:$AX$235</definedName>
    <definedName name="GTXTitan_GTXTitan_DoublePrecision_Logging" localSheetId="6">'GTXTitan+GTXTitan DP'!$A$1:$BB$324</definedName>
    <definedName name="GTXTitan_GTXTitan_Logging" localSheetId="5">'GTXTitan+GTXTitan'!$A$1:$BB$233</definedName>
    <definedName name="GTXTitan_Logging" localSheetId="9">GTXTitan_Standalone!$A$1:$BB$267</definedName>
    <definedName name="GTXTitan_SLI" localSheetId="4">'Titan SLI'!$A$1:$BB$235</definedName>
  </definedNames>
  <calcPr calcId="122211"/>
</workbook>
</file>

<file path=xl/connections.xml><?xml version="1.0" encoding="utf-8"?>
<connections xmlns="http://schemas.openxmlformats.org/spreadsheetml/2006/main">
  <connection id="1" name="GTXTitan_Logging" type="6" refreshedVersion="5" background="1" saveData="1">
    <textPr codePage="932" sourceFile="C:\Users\Eric\Pictures\GTXTitan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TXTitan+CPU_Logging" type="6" refreshedVersion="5" background="1" saveData="1">
    <textPr codePage="932" sourceFile="C:\Users\Eric\Pictures\GTXTitan+CPU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TXTitan+GTX460_Logging" type="6" refreshedVersion="5" background="1" saveData="1">
    <textPr codePage="932" sourceFile="C:\Users\Eric\Pictures\GTXTitan+GTX460_Logging.hml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TXTitan+GTXTitan_Logging" type="6" refreshedVersion="5" background="1" saveData="1">
    <textPr codePage="932" sourceFile="C:\Users\Eric\Pictures\GTXTitan+GTXTitan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TXTitan+GTXTitan+DoublePrecision_Logging" type="6" refreshedVersion="5" background="1" saveData="1">
    <textPr codePage="932" sourceFile="C:\Users\Eric\Google Drive\My Playground\Logging\Batman-Origins\GTXTitan+GTXTitan+DoublePrecision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TXTitan-SLI" type="6" refreshedVersion="5" background="1" saveData="1">
    <textPr codePage="932" sourceFile="C:\Users\Eric\Google Drive\My Playground\Logging\Batman-Origins\GTXTitan-SLI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<sst xmlns="http://schemas.openxmlformats.org/spreadsheetml/2006/main" count="2013" uniqueCount="1437">
  <si>
    <t xml:space="preserve"> 16-12-2013 01:50:31</t>
  </si>
  <si>
    <t xml:space="preserve"> GPU1 power          </t>
  </si>
  <si>
    <t xml:space="preserve">GPU1 temperature    </t>
  </si>
  <si>
    <t xml:space="preserve">GPU2 power          </t>
  </si>
  <si>
    <t xml:space="preserve">GPU2 temperature    </t>
  </si>
  <si>
    <t xml:space="preserve">GPU1 usage          </t>
  </si>
  <si>
    <t xml:space="preserve">GPU2 usage          </t>
  </si>
  <si>
    <t xml:space="preserve">GPU1 core clock     </t>
  </si>
  <si>
    <t xml:space="preserve">GPU1 voltage        </t>
  </si>
  <si>
    <t xml:space="preserve">GPU2 core clock     </t>
  </si>
  <si>
    <t xml:space="preserve">GPU2 voltage        </t>
  </si>
  <si>
    <t xml:space="preserve">GPU1 memory clock   </t>
  </si>
  <si>
    <t xml:space="preserve">GPU2 memory clock   </t>
  </si>
  <si>
    <t xml:space="preserve">GPU1 memory usage   </t>
  </si>
  <si>
    <t xml:space="preserve">GPU2 memory usage   </t>
  </si>
  <si>
    <t xml:space="preserve">GPU1 fan speed      </t>
  </si>
  <si>
    <t xml:space="preserve">GPU2 fan speed      </t>
  </si>
  <si>
    <t xml:space="preserve">GPU1 temp limit     </t>
  </si>
  <si>
    <t xml:space="preserve">GPU1 power limit    </t>
  </si>
  <si>
    <t xml:space="preserve">GPU1 voltage limit  </t>
  </si>
  <si>
    <t xml:space="preserve">GPU1 OV max limit   </t>
  </si>
  <si>
    <t>GPU1 utilization limit</t>
  </si>
  <si>
    <t xml:space="preserve">GPU2 temp limit     </t>
  </si>
  <si>
    <t xml:space="preserve">GPU2 power limit    </t>
  </si>
  <si>
    <t xml:space="preserve">GPU2 voltage limit  </t>
  </si>
  <si>
    <t xml:space="preserve">GPU2 OV max limit   </t>
  </si>
  <si>
    <t>GPU2 utilization limit</t>
  </si>
  <si>
    <t xml:space="preserve">Framerate           </t>
  </si>
  <si>
    <t xml:space="preserve">CPU1 temperature    </t>
  </si>
  <si>
    <t xml:space="preserve">CPU2 temperature    </t>
  </si>
  <si>
    <t xml:space="preserve">CPU3 temperature    </t>
  </si>
  <si>
    <t xml:space="preserve">CPU4 temperature    </t>
  </si>
  <si>
    <t xml:space="preserve">CPU5 temperature    </t>
  </si>
  <si>
    <t xml:space="preserve">CPU6 temperature    </t>
  </si>
  <si>
    <t xml:space="preserve">CPU7 temperature    </t>
  </si>
  <si>
    <t xml:space="preserve">CPU8 temperature    </t>
  </si>
  <si>
    <t xml:space="preserve">CPU9 temperature    </t>
  </si>
  <si>
    <t xml:space="preserve">CPU10 temperature   </t>
  </si>
  <si>
    <t xml:space="preserve">CPU11 temperature   </t>
  </si>
  <si>
    <t xml:space="preserve">CPU12 temperature   </t>
  </si>
  <si>
    <t xml:space="preserve">CPU1 usage          </t>
  </si>
  <si>
    <t xml:space="preserve">CPU2 usage          </t>
  </si>
  <si>
    <t xml:space="preserve">CPU3 usage          </t>
  </si>
  <si>
    <t xml:space="preserve">CPU4 usage          </t>
  </si>
  <si>
    <t xml:space="preserve">CPU5 usage          </t>
  </si>
  <si>
    <t xml:space="preserve">CPU6 usage          </t>
  </si>
  <si>
    <t xml:space="preserve">CPU7 usage          </t>
  </si>
  <si>
    <t xml:space="preserve">CPU8 usage          </t>
  </si>
  <si>
    <t xml:space="preserve">CPU9 usage          </t>
  </si>
  <si>
    <t xml:space="preserve">CPU10 usage         </t>
  </si>
  <si>
    <t xml:space="preserve">CPU11 usage         </t>
  </si>
  <si>
    <t xml:space="preserve">CPU12 usage         </t>
  </si>
  <si>
    <t xml:space="preserve">RAM usage           </t>
  </si>
  <si>
    <t xml:space="preserve">N/A                 </t>
  </si>
  <si>
    <t xml:space="preserve"> 16-12-2013 01:50:32</t>
  </si>
  <si>
    <t xml:space="preserve"> 16-12-2013 01:50:33</t>
  </si>
  <si>
    <t xml:space="preserve"> 16-12-2013 01:50:34</t>
  </si>
  <si>
    <t xml:space="preserve"> 16-12-2013 01:50:35</t>
  </si>
  <si>
    <t xml:space="preserve"> 16-12-2013 01:50:36</t>
  </si>
  <si>
    <t xml:space="preserve"> 16-12-2013 01:50:37</t>
  </si>
  <si>
    <t xml:space="preserve"> 16-12-2013 01:50:38</t>
  </si>
  <si>
    <t xml:space="preserve"> 16-12-2013 01:50:39</t>
  </si>
  <si>
    <t xml:space="preserve"> 16-12-2013 01:50:40</t>
  </si>
  <si>
    <t xml:space="preserve"> 16-12-2013 01:50:41</t>
  </si>
  <si>
    <t xml:space="preserve"> 16-12-2013 01:50:42</t>
  </si>
  <si>
    <t xml:space="preserve"> 16-12-2013 01:50:43</t>
  </si>
  <si>
    <t xml:space="preserve"> 16-12-2013 01:50:44</t>
  </si>
  <si>
    <t xml:space="preserve"> 16-12-2013 01:50:45</t>
  </si>
  <si>
    <t xml:space="preserve"> 16-12-2013 01:50:46</t>
  </si>
  <si>
    <t xml:space="preserve"> 16-12-2013 01:50:47</t>
  </si>
  <si>
    <t xml:space="preserve"> 16-12-2013 01:50:48</t>
  </si>
  <si>
    <t xml:space="preserve"> 16-12-2013 01:50:49</t>
  </si>
  <si>
    <t xml:space="preserve"> 16-12-2013 01:50:50</t>
  </si>
  <si>
    <t xml:space="preserve"> 16-12-2013 01:50:51</t>
  </si>
  <si>
    <t xml:space="preserve"> 16-12-2013 01:50:52</t>
  </si>
  <si>
    <t xml:space="preserve"> 16-12-2013 01:50:53</t>
  </si>
  <si>
    <t xml:space="preserve"> 16-12-2013 01:50:54</t>
  </si>
  <si>
    <t xml:space="preserve"> 16-12-2013 01:50:55</t>
  </si>
  <si>
    <t xml:space="preserve"> 16-12-2013 01:50:56</t>
  </si>
  <si>
    <t xml:space="preserve"> 16-12-2013 01:50:57</t>
  </si>
  <si>
    <t xml:space="preserve"> 16-12-2013 01:50:58</t>
  </si>
  <si>
    <t xml:space="preserve"> 16-12-2013 01:50:59</t>
  </si>
  <si>
    <t xml:space="preserve"> 16-12-2013 01:51:00</t>
  </si>
  <si>
    <t xml:space="preserve"> 16-12-2013 01:51:01</t>
  </si>
  <si>
    <t xml:space="preserve"> 16-12-2013 01:51:02</t>
  </si>
  <si>
    <t xml:space="preserve"> 16-12-2013 01:51:03</t>
  </si>
  <si>
    <t xml:space="preserve"> 16-12-2013 01:51:04</t>
  </si>
  <si>
    <t xml:space="preserve"> 16-12-2013 01:51:05</t>
  </si>
  <si>
    <t xml:space="preserve"> 16-12-2013 01:51:06</t>
  </si>
  <si>
    <t xml:space="preserve"> 16-12-2013 01:51:07</t>
  </si>
  <si>
    <t xml:space="preserve"> 16-12-2013 01:51:08</t>
  </si>
  <si>
    <t xml:space="preserve"> 16-12-2013 01:51:09</t>
  </si>
  <si>
    <t xml:space="preserve"> 16-12-2013 01:51:10</t>
  </si>
  <si>
    <t xml:space="preserve"> 16-12-2013 01:51:11</t>
  </si>
  <si>
    <t xml:space="preserve"> 16-12-2013 01:51:12</t>
  </si>
  <si>
    <t xml:space="preserve"> 16-12-2013 01:51:13</t>
  </si>
  <si>
    <t xml:space="preserve"> 16-12-2013 01:51:14</t>
  </si>
  <si>
    <t xml:space="preserve"> 16-12-2013 01:51:15</t>
  </si>
  <si>
    <t xml:space="preserve"> 16-12-2013 01:51:16</t>
  </si>
  <si>
    <t xml:space="preserve"> 16-12-2013 01:51:17</t>
  </si>
  <si>
    <t xml:space="preserve"> 16-12-2013 01:51:18</t>
  </si>
  <si>
    <t xml:space="preserve"> 16-12-2013 01:51:19</t>
  </si>
  <si>
    <t xml:space="preserve"> 16-12-2013 01:51:20</t>
  </si>
  <si>
    <t xml:space="preserve"> 16-12-2013 01:51:21</t>
  </si>
  <si>
    <t xml:space="preserve"> 16-12-2013 01:51:22</t>
  </si>
  <si>
    <t xml:space="preserve"> 16-12-2013 01:51:23</t>
  </si>
  <si>
    <t xml:space="preserve"> 16-12-2013 01:51:24</t>
  </si>
  <si>
    <t xml:space="preserve"> 16-12-2013 01:51:25</t>
  </si>
  <si>
    <t xml:space="preserve"> 16-12-2013 01:51:26</t>
  </si>
  <si>
    <t xml:space="preserve"> 16-12-2013 01:51:27</t>
  </si>
  <si>
    <t xml:space="preserve"> 16-12-2013 01:51:28</t>
  </si>
  <si>
    <t xml:space="preserve"> 16-12-2013 01:51:29</t>
  </si>
  <si>
    <t xml:space="preserve"> 16-12-2013 01:51:30</t>
  </si>
  <si>
    <t xml:space="preserve"> 16-12-2013 01:51:31</t>
  </si>
  <si>
    <t xml:space="preserve"> 16-12-2013 01:51:32</t>
  </si>
  <si>
    <t xml:space="preserve"> 16-12-2013 01:51:33</t>
  </si>
  <si>
    <t xml:space="preserve"> 16-12-2013 01:51:34</t>
  </si>
  <si>
    <t xml:space="preserve"> 16-12-2013 01:51:35</t>
  </si>
  <si>
    <t xml:space="preserve"> 16-12-2013 01:51:36</t>
  </si>
  <si>
    <t xml:space="preserve"> 16-12-2013 01:51:37</t>
  </si>
  <si>
    <t xml:space="preserve"> 16-12-2013 01:51:38</t>
  </si>
  <si>
    <t xml:space="preserve"> 16-12-2013 01:51:39</t>
  </si>
  <si>
    <t xml:space="preserve"> 16-12-2013 01:51:40</t>
  </si>
  <si>
    <t xml:space="preserve"> 16-12-2013 01:51:41</t>
  </si>
  <si>
    <t xml:space="preserve"> 16-12-2013 01:51:42</t>
  </si>
  <si>
    <t xml:space="preserve"> 16-12-2013 01:51:43</t>
  </si>
  <si>
    <t xml:space="preserve"> 16-12-2013 01:51:44</t>
  </si>
  <si>
    <t xml:space="preserve"> 16-12-2013 01:51:45</t>
  </si>
  <si>
    <t xml:space="preserve"> 16-12-2013 01:51:46</t>
  </si>
  <si>
    <t xml:space="preserve"> 16-12-2013 01:51:47</t>
  </si>
  <si>
    <t xml:space="preserve"> 16-12-2013 01:51:48</t>
  </si>
  <si>
    <t xml:space="preserve"> 16-12-2013 01:51:49</t>
  </si>
  <si>
    <t xml:space="preserve"> 16-12-2013 01:51:50</t>
  </si>
  <si>
    <t xml:space="preserve"> 16-12-2013 01:51:51</t>
  </si>
  <si>
    <t xml:space="preserve"> 16-12-2013 01:51:52</t>
  </si>
  <si>
    <t xml:space="preserve"> 16-12-2013 01:51:53</t>
  </si>
  <si>
    <t xml:space="preserve"> 16-12-2013 01:51:54</t>
  </si>
  <si>
    <t xml:space="preserve"> 16-12-2013 01:51:55</t>
  </si>
  <si>
    <t xml:space="preserve"> 16-12-2013 01:51:56</t>
  </si>
  <si>
    <t xml:space="preserve"> 16-12-2013 01:51:57</t>
  </si>
  <si>
    <t xml:space="preserve"> 16-12-2013 01:51:58</t>
  </si>
  <si>
    <t xml:space="preserve"> 16-12-2013 01:51:59</t>
  </si>
  <si>
    <t xml:space="preserve"> 16-12-2013 01:52:00</t>
  </si>
  <si>
    <t xml:space="preserve"> 16-12-2013 01:52:01</t>
  </si>
  <si>
    <t xml:space="preserve"> 16-12-2013 01:52:02</t>
  </si>
  <si>
    <t xml:space="preserve"> 16-12-2013 01:52:03</t>
  </si>
  <si>
    <t xml:space="preserve"> 16-12-2013 01:52:04</t>
  </si>
  <si>
    <t xml:space="preserve"> 16-12-2013 01:52:05</t>
  </si>
  <si>
    <t xml:space="preserve"> 16-12-2013 01:52:06</t>
  </si>
  <si>
    <t xml:space="preserve"> 16-12-2013 01:52:07</t>
  </si>
  <si>
    <t xml:space="preserve"> 16-12-2013 01:52:08</t>
  </si>
  <si>
    <t xml:space="preserve"> 16-12-2013 01:52:09</t>
  </si>
  <si>
    <t xml:space="preserve"> 16-12-2013 01:52:10</t>
  </si>
  <si>
    <t xml:space="preserve"> 16-12-2013 01:52:11</t>
  </si>
  <si>
    <t xml:space="preserve"> 16-12-2013 01:52:12</t>
  </si>
  <si>
    <t xml:space="preserve"> 16-12-2013 01:52:13</t>
  </si>
  <si>
    <t xml:space="preserve"> 16-12-2013 01:52:14</t>
  </si>
  <si>
    <t xml:space="preserve"> 16-12-2013 01:52:15</t>
  </si>
  <si>
    <t xml:space="preserve"> 16-12-2013 01:52:16</t>
  </si>
  <si>
    <t xml:space="preserve"> 16-12-2013 01:52:17</t>
  </si>
  <si>
    <t xml:space="preserve"> 16-12-2013 01:52:18</t>
  </si>
  <si>
    <t xml:space="preserve"> 16-12-2013 01:52:19</t>
  </si>
  <si>
    <t xml:space="preserve"> 16-12-2013 01:52:20</t>
  </si>
  <si>
    <t xml:space="preserve"> 16-12-2013 01:52:21</t>
  </si>
  <si>
    <t xml:space="preserve"> 16-12-2013 01:52:22</t>
  </si>
  <si>
    <t xml:space="preserve"> 16-12-2013 01:52:23</t>
  </si>
  <si>
    <t xml:space="preserve"> 16-12-2013 01:52:24</t>
  </si>
  <si>
    <t xml:space="preserve"> 16-12-2013 01:52:25</t>
  </si>
  <si>
    <t xml:space="preserve"> 16-12-2013 01:52:26</t>
  </si>
  <si>
    <t xml:space="preserve"> 16-12-2013 01:52:27</t>
  </si>
  <si>
    <t xml:space="preserve"> 16-12-2013 01:52:28</t>
  </si>
  <si>
    <t xml:space="preserve"> 16-12-2013 01:52:29</t>
  </si>
  <si>
    <t xml:space="preserve"> 16-12-2013 01:52:30</t>
  </si>
  <si>
    <t xml:space="preserve"> 16-12-2013 01:52:31</t>
  </si>
  <si>
    <t xml:space="preserve"> 16-12-2013 01:52:32</t>
  </si>
  <si>
    <t xml:space="preserve"> 16-12-2013 01:52:33</t>
  </si>
  <si>
    <t xml:space="preserve"> 16-12-2013 01:52:34</t>
  </si>
  <si>
    <t xml:space="preserve"> 16-12-2013 01:52:35</t>
  </si>
  <si>
    <t xml:space="preserve"> 16-12-2013 01:52:36</t>
  </si>
  <si>
    <t xml:space="preserve"> 16-12-2013 01:52:37</t>
  </si>
  <si>
    <t xml:space="preserve"> 16-12-2013 01:52:38</t>
  </si>
  <si>
    <t xml:space="preserve"> 16-12-2013 01:52:39</t>
  </si>
  <si>
    <t xml:space="preserve"> 16-12-2013 01:52:40</t>
  </si>
  <si>
    <t xml:space="preserve"> 16-12-2013 01:52:41</t>
  </si>
  <si>
    <t xml:space="preserve"> 16-12-2013 01:52:42</t>
  </si>
  <si>
    <t xml:space="preserve"> 16-12-2013 01:52:43</t>
  </si>
  <si>
    <t xml:space="preserve"> 16-12-2013 01:52:44</t>
  </si>
  <si>
    <t xml:space="preserve"> 16-12-2013 01:52:45</t>
  </si>
  <si>
    <t xml:space="preserve"> 16-12-2013 01:52:46</t>
  </si>
  <si>
    <t xml:space="preserve"> 16-12-2013 01:52:47</t>
  </si>
  <si>
    <t xml:space="preserve"> 16-12-2013 01:52:48</t>
  </si>
  <si>
    <t xml:space="preserve"> 16-12-2013 01:52:49</t>
  </si>
  <si>
    <t xml:space="preserve"> 16-12-2013 01:52:50</t>
  </si>
  <si>
    <t xml:space="preserve"> 16-12-2013 01:52:51</t>
  </si>
  <si>
    <t xml:space="preserve"> 16-12-2013 01:52:52</t>
  </si>
  <si>
    <t xml:space="preserve"> 16-12-2013 01:52:53</t>
  </si>
  <si>
    <t xml:space="preserve"> 16-12-2013 01:52:54</t>
  </si>
  <si>
    <t xml:space="preserve"> 16-12-2013 01:52:55</t>
  </si>
  <si>
    <t xml:space="preserve"> 16-12-2013 01:52:56</t>
  </si>
  <si>
    <t xml:space="preserve"> 16-12-2013 01:52:57</t>
  </si>
  <si>
    <t xml:space="preserve"> 16-12-2013 01:52:58</t>
  </si>
  <si>
    <t xml:space="preserve"> 16-12-2013 01:52:59</t>
  </si>
  <si>
    <t xml:space="preserve"> 16-12-2013 01:53:00</t>
  </si>
  <si>
    <t xml:space="preserve"> 16-12-2013 01:53:01</t>
  </si>
  <si>
    <t xml:space="preserve"> 16-12-2013 01:53:02</t>
  </si>
  <si>
    <t xml:space="preserve"> 16-12-2013 01:53:03</t>
  </si>
  <si>
    <t xml:space="preserve"> 16-12-2013 01:53:04</t>
  </si>
  <si>
    <t xml:space="preserve"> 16-12-2013 01:53:05</t>
  </si>
  <si>
    <t xml:space="preserve"> 16-12-2013 01:53:06</t>
  </si>
  <si>
    <t xml:space="preserve"> 16-12-2013 01:53:07</t>
  </si>
  <si>
    <t xml:space="preserve"> 16-12-2013 01:53:08</t>
  </si>
  <si>
    <t xml:space="preserve"> 16-12-2013 01:53:09</t>
  </si>
  <si>
    <t xml:space="preserve"> 16-12-2013 01:53:10</t>
  </si>
  <si>
    <t xml:space="preserve"> 16-12-2013 01:53:11</t>
  </si>
  <si>
    <t xml:space="preserve"> 16-12-2013 01:53:12</t>
  </si>
  <si>
    <t xml:space="preserve"> 16-12-2013 01:53:13</t>
  </si>
  <si>
    <t xml:space="preserve"> 16-12-2013 01:53:14</t>
  </si>
  <si>
    <t xml:space="preserve"> 16-12-2013 01:53:15</t>
  </si>
  <si>
    <t xml:space="preserve"> 16-12-2013 01:53:16</t>
  </si>
  <si>
    <t xml:space="preserve"> 16-12-2013 01:53:17</t>
  </si>
  <si>
    <t xml:space="preserve"> 16-12-2013 01:53:18</t>
  </si>
  <si>
    <t xml:space="preserve"> 16-12-2013 01:53:19</t>
  </si>
  <si>
    <t xml:space="preserve"> 16-12-2013 01:53:20</t>
  </si>
  <si>
    <t xml:space="preserve"> 16-12-2013 01:53:21</t>
  </si>
  <si>
    <t xml:space="preserve"> 16-12-2013 01:53:22</t>
  </si>
  <si>
    <t xml:space="preserve"> 16-12-2013 01:53:23</t>
  </si>
  <si>
    <t xml:space="preserve"> 16-12-2013 01:53:24</t>
  </si>
  <si>
    <t xml:space="preserve"> 16-12-2013 01:53:25</t>
  </si>
  <si>
    <t xml:space="preserve"> 16-12-2013 01:53:26</t>
  </si>
  <si>
    <t xml:space="preserve"> 16-12-2013 01:53:27</t>
  </si>
  <si>
    <t xml:space="preserve"> 16-12-2013 01:53:28</t>
  </si>
  <si>
    <t xml:space="preserve"> 16-12-2013 01:53:29</t>
  </si>
  <si>
    <t xml:space="preserve"> 16-12-2013 01:53:30</t>
  </si>
  <si>
    <t xml:space="preserve"> 16-12-2013 01:53:31</t>
  </si>
  <si>
    <t xml:space="preserve"> 16-12-2013 01:53:32</t>
  </si>
  <si>
    <t xml:space="preserve"> 16-12-2013 01:53:33</t>
  </si>
  <si>
    <t xml:space="preserve"> 16-12-2013 01:53:34</t>
  </si>
  <si>
    <t xml:space="preserve"> 16-12-2013 01:53:35</t>
  </si>
  <si>
    <t xml:space="preserve"> 16-12-2013 01:53:36</t>
  </si>
  <si>
    <t xml:space="preserve"> 16-12-2013 01:53:37</t>
  </si>
  <si>
    <t xml:space="preserve"> 16-12-2013 01:53:38</t>
  </si>
  <si>
    <t xml:space="preserve"> 16-12-2013 01:53:39</t>
  </si>
  <si>
    <t xml:space="preserve"> 16-12-2013 01:53:40</t>
  </si>
  <si>
    <t xml:space="preserve"> 16-12-2013 01:53:41</t>
  </si>
  <si>
    <t xml:space="preserve"> 16-12-2013 01:53:42</t>
  </si>
  <si>
    <t xml:space="preserve"> 16-12-2013 01:53:43</t>
  </si>
  <si>
    <t xml:space="preserve"> 16-12-2013 01:53:44</t>
  </si>
  <si>
    <t xml:space="preserve"> 16-12-2013 01:53:45</t>
  </si>
  <si>
    <t xml:space="preserve"> 16-12-2013 01:53:46</t>
  </si>
  <si>
    <t xml:space="preserve"> 16-12-2013 01:53:47</t>
  </si>
  <si>
    <t xml:space="preserve"> 16-12-2013 01:53:48</t>
  </si>
  <si>
    <t xml:space="preserve"> 16-12-2013 01:53:49</t>
  </si>
  <si>
    <t xml:space="preserve"> 16-12-2013 01:53:50</t>
  </si>
  <si>
    <t xml:space="preserve"> 16-12-2013 01:53:51</t>
  </si>
  <si>
    <t xml:space="preserve"> 16-12-2013 01:53:52</t>
  </si>
  <si>
    <t xml:space="preserve"> 16-12-2013 01:53:53</t>
  </si>
  <si>
    <t xml:space="preserve"> 16-12-2013 01:53:54</t>
  </si>
  <si>
    <t xml:space="preserve"> 16-12-2013 01:53:55</t>
  </si>
  <si>
    <t xml:space="preserve"> 16-12-2013 01:53:56</t>
  </si>
  <si>
    <t xml:space="preserve"> 16-12-2013 01:53:57</t>
  </si>
  <si>
    <t xml:space="preserve"> 16-12-2013 01:53:58</t>
  </si>
  <si>
    <t xml:space="preserve"> 16-12-2013 01:53:59</t>
  </si>
  <si>
    <t xml:space="preserve"> 16-12-2013 00:10:38</t>
  </si>
  <si>
    <t xml:space="preserve">GPU2 shader clock   </t>
  </si>
  <si>
    <t xml:space="preserve"> 16-12-2013 00:10:39</t>
  </si>
  <si>
    <t xml:space="preserve"> 16-12-2013 00:10:40</t>
  </si>
  <si>
    <t xml:space="preserve"> 16-12-2013 00:10:41</t>
  </si>
  <si>
    <t xml:space="preserve"> 16-12-2013 00:10:42</t>
  </si>
  <si>
    <t xml:space="preserve"> 16-12-2013 00:10:43</t>
  </si>
  <si>
    <t xml:space="preserve"> 16-12-2013 00:10:44</t>
  </si>
  <si>
    <t xml:space="preserve"> 16-12-2013 00:10:45</t>
  </si>
  <si>
    <t xml:space="preserve"> 16-12-2013 00:10:46</t>
  </si>
  <si>
    <t xml:space="preserve"> 16-12-2013 00:10:49</t>
  </si>
  <si>
    <t xml:space="preserve"> 16-12-2013 00:10:50</t>
  </si>
  <si>
    <t xml:space="preserve"> 16-12-2013 00:10:51</t>
  </si>
  <si>
    <t xml:space="preserve"> 16-12-2013 00:10:52</t>
  </si>
  <si>
    <t xml:space="preserve"> 16-12-2013 00:10:53</t>
  </si>
  <si>
    <t xml:space="preserve"> 16-12-2013 00:10:54</t>
  </si>
  <si>
    <t xml:space="preserve"> 16-12-2013 00:10:55</t>
  </si>
  <si>
    <t xml:space="preserve"> 16-12-2013 00:10:56</t>
  </si>
  <si>
    <t xml:space="preserve"> 16-12-2013 00:10:57</t>
  </si>
  <si>
    <t xml:space="preserve"> 16-12-2013 00:10:58</t>
  </si>
  <si>
    <t xml:space="preserve"> 16-12-2013 00:10:59</t>
  </si>
  <si>
    <t xml:space="preserve"> 16-12-2013 00:11:00</t>
  </si>
  <si>
    <t xml:space="preserve"> 16-12-2013 00:11:01</t>
  </si>
  <si>
    <t xml:space="preserve"> 16-12-2013 00:11:02</t>
  </si>
  <si>
    <t xml:space="preserve"> 16-12-2013 00:11:03</t>
  </si>
  <si>
    <t xml:space="preserve"> 16-12-2013 00:11:04</t>
  </si>
  <si>
    <t xml:space="preserve"> 16-12-2013 00:11:05</t>
  </si>
  <si>
    <t xml:space="preserve"> 16-12-2013 00:11:06</t>
  </si>
  <si>
    <t xml:space="preserve"> 16-12-2013 00:11:07</t>
  </si>
  <si>
    <t xml:space="preserve"> 16-12-2013 00:11:08</t>
  </si>
  <si>
    <t xml:space="preserve"> 16-12-2013 00:11:09</t>
  </si>
  <si>
    <t xml:space="preserve"> 16-12-2013 00:11:10</t>
  </si>
  <si>
    <t xml:space="preserve"> 16-12-2013 00:11:11</t>
  </si>
  <si>
    <t xml:space="preserve"> 16-12-2013 00:11:12</t>
  </si>
  <si>
    <t xml:space="preserve"> 16-12-2013 00:11:13</t>
  </si>
  <si>
    <t xml:space="preserve"> 16-12-2013 00:11:14</t>
  </si>
  <si>
    <t xml:space="preserve"> 16-12-2013 00:11:15</t>
  </si>
  <si>
    <t xml:space="preserve"> 16-12-2013 00:11:16</t>
  </si>
  <si>
    <t xml:space="preserve"> 16-12-2013 00:11:17</t>
  </si>
  <si>
    <t xml:space="preserve"> 16-12-2013 00:11:18</t>
  </si>
  <si>
    <t xml:space="preserve"> 16-12-2013 00:11:19</t>
  </si>
  <si>
    <t xml:space="preserve"> 16-12-2013 00:11:20</t>
  </si>
  <si>
    <t xml:space="preserve"> 16-12-2013 00:11:21</t>
  </si>
  <si>
    <t xml:space="preserve"> 16-12-2013 00:11:22</t>
  </si>
  <si>
    <t xml:space="preserve"> 16-12-2013 00:11:23</t>
  </si>
  <si>
    <t xml:space="preserve"> 16-12-2013 00:11:24</t>
  </si>
  <si>
    <t xml:space="preserve"> 16-12-2013 00:11:25</t>
  </si>
  <si>
    <t xml:space="preserve"> 16-12-2013 00:11:26</t>
  </si>
  <si>
    <t xml:space="preserve"> 16-12-2013 00:11:27</t>
  </si>
  <si>
    <t xml:space="preserve"> 16-12-2013 00:11:28</t>
  </si>
  <si>
    <t xml:space="preserve"> 16-12-2013 00:11:29</t>
  </si>
  <si>
    <t xml:space="preserve"> 16-12-2013 00:11:30</t>
  </si>
  <si>
    <t xml:space="preserve"> 16-12-2013 00:11:31</t>
  </si>
  <si>
    <t xml:space="preserve"> 16-12-2013 00:11:32</t>
  </si>
  <si>
    <t xml:space="preserve"> 16-12-2013 00:11:33</t>
  </si>
  <si>
    <t xml:space="preserve"> 16-12-2013 00:11:34</t>
  </si>
  <si>
    <t xml:space="preserve"> 16-12-2013 00:11:35</t>
  </si>
  <si>
    <t xml:space="preserve"> 16-12-2013 00:11:36</t>
  </si>
  <si>
    <t xml:space="preserve"> 16-12-2013 00:11:37</t>
  </si>
  <si>
    <t xml:space="preserve"> 16-12-2013 00:11:38</t>
  </si>
  <si>
    <t xml:space="preserve"> 16-12-2013 00:11:39</t>
  </si>
  <si>
    <t xml:space="preserve"> 16-12-2013 00:11:40</t>
  </si>
  <si>
    <t xml:space="preserve"> 16-12-2013 00:11:41</t>
  </si>
  <si>
    <t xml:space="preserve"> 16-12-2013 00:11:42</t>
  </si>
  <si>
    <t xml:space="preserve"> 16-12-2013 00:11:43</t>
  </si>
  <si>
    <t xml:space="preserve"> 16-12-2013 00:11:44</t>
  </si>
  <si>
    <t xml:space="preserve"> 16-12-2013 00:11:45</t>
  </si>
  <si>
    <t xml:space="preserve"> 16-12-2013 00:11:46</t>
  </si>
  <si>
    <t xml:space="preserve"> 16-12-2013 00:11:47</t>
  </si>
  <si>
    <t xml:space="preserve"> 16-12-2013 00:11:48</t>
  </si>
  <si>
    <t xml:space="preserve"> 16-12-2013 00:11:49</t>
  </si>
  <si>
    <t xml:space="preserve"> 16-12-2013 00:11:50</t>
  </si>
  <si>
    <t xml:space="preserve"> 16-12-2013 00:11:51</t>
  </si>
  <si>
    <t xml:space="preserve"> 16-12-2013 00:11:52</t>
  </si>
  <si>
    <t xml:space="preserve"> 16-12-2013 00:11:53</t>
  </si>
  <si>
    <t xml:space="preserve"> 16-12-2013 00:11:54</t>
  </si>
  <si>
    <t xml:space="preserve"> 16-12-2013 00:11:55</t>
  </si>
  <si>
    <t xml:space="preserve"> 16-12-2013 00:11:56</t>
  </si>
  <si>
    <t xml:space="preserve"> 16-12-2013 00:11:57</t>
  </si>
  <si>
    <t xml:space="preserve"> 16-12-2013 00:11:58</t>
  </si>
  <si>
    <t xml:space="preserve"> 16-12-2013 00:11:59</t>
  </si>
  <si>
    <t xml:space="preserve"> 16-12-2013 00:12:00</t>
  </si>
  <si>
    <t xml:space="preserve"> 16-12-2013 00:12:01</t>
  </si>
  <si>
    <t xml:space="preserve"> 16-12-2013 00:12:02</t>
  </si>
  <si>
    <t xml:space="preserve"> 16-12-2013 00:12:03</t>
  </si>
  <si>
    <t xml:space="preserve"> 16-12-2013 00:12:04</t>
  </si>
  <si>
    <t xml:space="preserve"> 16-12-2013 00:12:05</t>
  </si>
  <si>
    <t xml:space="preserve"> 16-12-2013 00:12:06</t>
  </si>
  <si>
    <t xml:space="preserve"> 16-12-2013 00:12:07</t>
  </si>
  <si>
    <t xml:space="preserve"> 16-12-2013 00:12:08</t>
  </si>
  <si>
    <t xml:space="preserve"> 16-12-2013 00:12:09</t>
  </si>
  <si>
    <t xml:space="preserve"> 16-12-2013 00:12:10</t>
  </si>
  <si>
    <t xml:space="preserve"> 16-12-2013 00:12:11</t>
  </si>
  <si>
    <t xml:space="preserve"> 16-12-2013 00:12:12</t>
  </si>
  <si>
    <t xml:space="preserve"> 16-12-2013 00:12:13</t>
  </si>
  <si>
    <t xml:space="preserve"> 16-12-2013 00:12:14</t>
  </si>
  <si>
    <t xml:space="preserve"> 16-12-2013 00:12:15</t>
  </si>
  <si>
    <t xml:space="preserve"> 16-12-2013 00:12:16</t>
  </si>
  <si>
    <t xml:space="preserve"> 16-12-2013 00:12:17</t>
  </si>
  <si>
    <t xml:space="preserve"> 16-12-2013 00:12:18</t>
  </si>
  <si>
    <t xml:space="preserve"> 16-12-2013 00:12:19</t>
  </si>
  <si>
    <t xml:space="preserve"> 16-12-2013 00:12:20</t>
  </si>
  <si>
    <t xml:space="preserve"> 16-12-2013 00:12:21</t>
  </si>
  <si>
    <t xml:space="preserve"> 16-12-2013 00:12:22</t>
  </si>
  <si>
    <t xml:space="preserve"> 16-12-2013 00:12:23</t>
  </si>
  <si>
    <t xml:space="preserve"> 16-12-2013 00:12:24</t>
  </si>
  <si>
    <t xml:space="preserve"> 16-12-2013 00:12:25</t>
  </si>
  <si>
    <t xml:space="preserve"> 16-12-2013 00:12:26</t>
  </si>
  <si>
    <t xml:space="preserve"> 16-12-2013 00:12:27</t>
  </si>
  <si>
    <t xml:space="preserve"> 16-12-2013 00:12:28</t>
  </si>
  <si>
    <t xml:space="preserve"> 16-12-2013 00:12:29</t>
  </si>
  <si>
    <t xml:space="preserve"> 16-12-2013 00:12:30</t>
  </si>
  <si>
    <t xml:space="preserve"> 16-12-2013 00:12:31</t>
  </si>
  <si>
    <t xml:space="preserve"> 16-12-2013 00:12:32</t>
  </si>
  <si>
    <t xml:space="preserve"> 16-12-2013 00:12:33</t>
  </si>
  <si>
    <t xml:space="preserve"> 16-12-2013 00:12:34</t>
  </si>
  <si>
    <t xml:space="preserve"> 16-12-2013 00:12:35</t>
  </si>
  <si>
    <t xml:space="preserve"> 16-12-2013 00:12:36</t>
  </si>
  <si>
    <t xml:space="preserve"> 16-12-2013 00:12:37</t>
  </si>
  <si>
    <t xml:space="preserve"> 16-12-2013 00:12:38</t>
  </si>
  <si>
    <t xml:space="preserve"> 16-12-2013 00:12:39</t>
  </si>
  <si>
    <t xml:space="preserve"> 16-12-2013 00:12:40</t>
  </si>
  <si>
    <t xml:space="preserve"> 16-12-2013 00:12:41</t>
  </si>
  <si>
    <t xml:space="preserve"> 16-12-2013 00:12:42</t>
  </si>
  <si>
    <t xml:space="preserve"> 16-12-2013 00:12:43</t>
  </si>
  <si>
    <t xml:space="preserve"> 16-12-2013 00:12:44</t>
  </si>
  <si>
    <t xml:space="preserve"> 16-12-2013 00:12:45</t>
  </si>
  <si>
    <t xml:space="preserve"> 16-12-2013 00:12:46</t>
  </si>
  <si>
    <t xml:space="preserve"> 16-12-2013 00:12:47</t>
  </si>
  <si>
    <t xml:space="preserve"> 16-12-2013 00:12:48</t>
  </si>
  <si>
    <t xml:space="preserve"> 16-12-2013 00:12:49</t>
  </si>
  <si>
    <t xml:space="preserve"> 16-12-2013 00:12:50</t>
  </si>
  <si>
    <t xml:space="preserve"> 16-12-2013 00:12:51</t>
  </si>
  <si>
    <t xml:space="preserve"> 16-12-2013 00:12:52</t>
  </si>
  <si>
    <t xml:space="preserve"> 16-12-2013 00:12:53</t>
  </si>
  <si>
    <t xml:space="preserve"> 16-12-2013 00:12:54</t>
  </si>
  <si>
    <t xml:space="preserve"> 16-12-2013 00:12:55</t>
  </si>
  <si>
    <t xml:space="preserve"> 16-12-2013 00:12:56</t>
  </si>
  <si>
    <t xml:space="preserve"> 16-12-2013 00:12:57</t>
  </si>
  <si>
    <t xml:space="preserve"> 16-12-2013 00:12:58</t>
  </si>
  <si>
    <t xml:space="preserve"> 16-12-2013 00:12:59</t>
  </si>
  <si>
    <t xml:space="preserve"> 16-12-2013 00:13:00</t>
  </si>
  <si>
    <t xml:space="preserve"> 16-12-2013 00:13:01</t>
  </si>
  <si>
    <t xml:space="preserve"> 16-12-2013 00:13:02</t>
  </si>
  <si>
    <t xml:space="preserve"> 16-12-2013 00:13:03</t>
  </si>
  <si>
    <t xml:space="preserve"> 16-12-2013 00:13:04</t>
  </si>
  <si>
    <t xml:space="preserve"> 16-12-2013 00:13:05</t>
  </si>
  <si>
    <t xml:space="preserve"> 16-12-2013 00:13:06</t>
  </si>
  <si>
    <t xml:space="preserve"> 16-12-2013 00:13:07</t>
  </si>
  <si>
    <t xml:space="preserve"> 16-12-2013 00:13:08</t>
  </si>
  <si>
    <t xml:space="preserve"> 16-12-2013 00:13:09</t>
  </si>
  <si>
    <t xml:space="preserve"> 16-12-2013 00:13:10</t>
  </si>
  <si>
    <t xml:space="preserve"> 16-12-2013 00:13:11</t>
  </si>
  <si>
    <t xml:space="preserve"> 16-12-2013 00:13:12</t>
  </si>
  <si>
    <t xml:space="preserve"> 16-12-2013 00:13:13</t>
  </si>
  <si>
    <t xml:space="preserve"> 16-12-2013 00:13:14</t>
  </si>
  <si>
    <t xml:space="preserve"> 16-12-2013 00:13:15</t>
  </si>
  <si>
    <t xml:space="preserve"> 16-12-2013 00:13:16</t>
  </si>
  <si>
    <t xml:space="preserve"> 16-12-2013 00:13:17</t>
  </si>
  <si>
    <t xml:space="preserve"> 16-12-2013 00:13:18</t>
  </si>
  <si>
    <t xml:space="preserve"> 16-12-2013 00:13:19</t>
  </si>
  <si>
    <t xml:space="preserve"> 16-12-2013 00:13:20</t>
  </si>
  <si>
    <t xml:space="preserve"> 16-12-2013 00:13:21</t>
  </si>
  <si>
    <t xml:space="preserve"> 16-12-2013 00:13:22</t>
  </si>
  <si>
    <t xml:space="preserve"> 16-12-2013 00:13:23</t>
  </si>
  <si>
    <t xml:space="preserve"> 16-12-2013 00:13:24</t>
  </si>
  <si>
    <t xml:space="preserve"> 16-12-2013 00:13:25</t>
  </si>
  <si>
    <t xml:space="preserve"> 16-12-2013 00:13:26</t>
  </si>
  <si>
    <t xml:space="preserve"> 16-12-2013 00:13:27</t>
  </si>
  <si>
    <t xml:space="preserve"> 16-12-2013 00:13:28</t>
  </si>
  <si>
    <t xml:space="preserve"> 16-12-2013 00:13:29</t>
  </si>
  <si>
    <t xml:space="preserve"> 16-12-2013 00:13:30</t>
  </si>
  <si>
    <t xml:space="preserve"> 16-12-2013 00:13:31</t>
  </si>
  <si>
    <t xml:space="preserve"> 16-12-2013 00:13:32</t>
  </si>
  <si>
    <t xml:space="preserve"> 16-12-2013 00:13:33</t>
  </si>
  <si>
    <t xml:space="preserve"> 16-12-2013 00:13:34</t>
  </si>
  <si>
    <t xml:space="preserve"> 16-12-2013 00:13:35</t>
  </si>
  <si>
    <t xml:space="preserve"> 16-12-2013 00:13:36</t>
  </si>
  <si>
    <t xml:space="preserve"> 16-12-2013 00:13:37</t>
  </si>
  <si>
    <t xml:space="preserve"> 16-12-2013 00:13:38</t>
  </si>
  <si>
    <t xml:space="preserve"> 16-12-2013 00:13:39</t>
  </si>
  <si>
    <t xml:space="preserve"> 16-12-2013 00:13:40</t>
  </si>
  <si>
    <t xml:space="preserve"> 16-12-2013 00:13:41</t>
  </si>
  <si>
    <t xml:space="preserve"> 16-12-2013 00:13:42</t>
  </si>
  <si>
    <t xml:space="preserve"> 16-12-2013 00:13:43</t>
  </si>
  <si>
    <t xml:space="preserve"> 16-12-2013 00:13:44</t>
  </si>
  <si>
    <t xml:space="preserve"> 16-12-2013 00:13:45</t>
  </si>
  <si>
    <t xml:space="preserve"> 16-12-2013 00:13:46</t>
  </si>
  <si>
    <t xml:space="preserve"> 16-12-2013 00:13:47</t>
  </si>
  <si>
    <t xml:space="preserve"> 16-12-2013 00:13:48</t>
  </si>
  <si>
    <t xml:space="preserve"> 16-12-2013 00:13:49</t>
  </si>
  <si>
    <t xml:space="preserve"> 16-12-2013 00:13:50</t>
  </si>
  <si>
    <t xml:space="preserve"> 16-12-2013 00:13:51</t>
  </si>
  <si>
    <t xml:space="preserve"> 16-12-2013 00:13:52</t>
  </si>
  <si>
    <t xml:space="preserve"> 16-12-2013 00:13:53</t>
  </si>
  <si>
    <t xml:space="preserve"> 16-12-2013 00:13:54</t>
  </si>
  <si>
    <t xml:space="preserve"> 16-12-2013 00:13:55</t>
  </si>
  <si>
    <t xml:space="preserve"> 16-12-2013 00:13:56</t>
  </si>
  <si>
    <t xml:space="preserve"> 16-12-2013 00:13:57</t>
  </si>
  <si>
    <t xml:space="preserve"> 16-12-2013 00:13:58</t>
  </si>
  <si>
    <t xml:space="preserve"> 16-12-2013 00:13:59</t>
  </si>
  <si>
    <t xml:space="preserve"> 16-12-2013 00:14:00</t>
  </si>
  <si>
    <t xml:space="preserve"> 16-12-2013 00:14:01</t>
  </si>
  <si>
    <t xml:space="preserve"> 16-12-2013 00:14:02</t>
  </si>
  <si>
    <t xml:space="preserve"> 16-12-2013 00:14:03</t>
  </si>
  <si>
    <t xml:space="preserve"> 16-12-2013 00:14:04</t>
  </si>
  <si>
    <t xml:space="preserve"> 16-12-2013 00:14:05</t>
  </si>
  <si>
    <t xml:space="preserve"> 16-12-2013 00:14:06</t>
  </si>
  <si>
    <t xml:space="preserve"> 16-12-2013 00:14:07</t>
  </si>
  <si>
    <t xml:space="preserve"> 16-12-2013 00:14:08</t>
  </si>
  <si>
    <t xml:space="preserve"> 16-12-2013 00:14:09</t>
  </si>
  <si>
    <t xml:space="preserve"> 16-12-2013 01:56:53</t>
  </si>
  <si>
    <t xml:space="preserve"> 16-12-2013 01:56:54</t>
  </si>
  <si>
    <t xml:space="preserve"> 16-12-2013 01:56:55</t>
  </si>
  <si>
    <t xml:space="preserve"> 16-12-2013 01:56:56</t>
  </si>
  <si>
    <t xml:space="preserve"> 16-12-2013 01:56:57</t>
  </si>
  <si>
    <t xml:space="preserve"> 16-12-2013 01:56:58</t>
  </si>
  <si>
    <t xml:space="preserve"> 16-12-2013 01:56:59</t>
  </si>
  <si>
    <t xml:space="preserve"> 16-12-2013 01:57:00</t>
  </si>
  <si>
    <t xml:space="preserve"> 16-12-2013 01:57:01</t>
  </si>
  <si>
    <t xml:space="preserve"> 16-12-2013 01:57:02</t>
  </si>
  <si>
    <t xml:space="preserve"> 16-12-2013 01:57:03</t>
  </si>
  <si>
    <t xml:space="preserve"> 16-12-2013 01:57:04</t>
  </si>
  <si>
    <t xml:space="preserve"> 16-12-2013 01:57:05</t>
  </si>
  <si>
    <t xml:space="preserve"> 16-12-2013 01:57:06</t>
  </si>
  <si>
    <t xml:space="preserve"> 16-12-2013 01:57:07</t>
  </si>
  <si>
    <t xml:space="preserve"> 16-12-2013 01:57:08</t>
  </si>
  <si>
    <t xml:space="preserve"> 16-12-2013 01:57:09</t>
  </si>
  <si>
    <t xml:space="preserve"> 16-12-2013 01:57:10</t>
  </si>
  <si>
    <t xml:space="preserve"> 16-12-2013 01:57:11</t>
  </si>
  <si>
    <t xml:space="preserve"> 16-12-2013 01:57:12</t>
  </si>
  <si>
    <t xml:space="preserve"> 16-12-2013 01:57:13</t>
  </si>
  <si>
    <t xml:space="preserve"> 16-12-2013 01:57:14</t>
  </si>
  <si>
    <t xml:space="preserve"> 16-12-2013 01:57:15</t>
  </si>
  <si>
    <t xml:space="preserve"> 16-12-2013 01:57:16</t>
  </si>
  <si>
    <t xml:space="preserve"> 16-12-2013 01:57:17</t>
  </si>
  <si>
    <t xml:space="preserve"> 16-12-2013 01:57:18</t>
  </si>
  <si>
    <t xml:space="preserve"> 16-12-2013 01:57:19</t>
  </si>
  <si>
    <t xml:space="preserve"> 16-12-2013 01:57:20</t>
  </si>
  <si>
    <t xml:space="preserve"> 16-12-2013 01:57:21</t>
  </si>
  <si>
    <t xml:space="preserve"> 16-12-2013 01:57:22</t>
  </si>
  <si>
    <t xml:space="preserve"> 16-12-2013 01:57:23</t>
  </si>
  <si>
    <t xml:space="preserve"> 16-12-2013 01:57:24</t>
  </si>
  <si>
    <t xml:space="preserve"> 16-12-2013 01:57:25</t>
  </si>
  <si>
    <t xml:space="preserve"> 16-12-2013 01:57:26</t>
  </si>
  <si>
    <t xml:space="preserve"> 16-12-2013 01:57:27</t>
  </si>
  <si>
    <t xml:space="preserve"> 16-12-2013 01:57:28</t>
  </si>
  <si>
    <t xml:space="preserve"> 16-12-2013 01:57:29</t>
  </si>
  <si>
    <t xml:space="preserve"> 16-12-2013 01:57:30</t>
  </si>
  <si>
    <t xml:space="preserve"> 16-12-2013 01:57:31</t>
  </si>
  <si>
    <t xml:space="preserve"> 16-12-2013 01:57:32</t>
  </si>
  <si>
    <t xml:space="preserve"> 16-12-2013 01:57:33</t>
  </si>
  <si>
    <t xml:space="preserve"> 16-12-2013 01:57:34</t>
  </si>
  <si>
    <t xml:space="preserve"> 16-12-2013 01:57:35</t>
  </si>
  <si>
    <t xml:space="preserve"> 16-12-2013 01:57:36</t>
  </si>
  <si>
    <t xml:space="preserve"> 16-12-2013 01:57:37</t>
  </si>
  <si>
    <t xml:space="preserve"> 16-12-2013 01:57:38</t>
  </si>
  <si>
    <t xml:space="preserve"> 16-12-2013 01:57:39</t>
  </si>
  <si>
    <t xml:space="preserve"> 16-12-2013 01:57:40</t>
  </si>
  <si>
    <t xml:space="preserve"> 16-12-2013 01:57:41</t>
  </si>
  <si>
    <t xml:space="preserve"> 16-12-2013 01:57:42</t>
  </si>
  <si>
    <t xml:space="preserve"> 16-12-2013 01:57:43</t>
  </si>
  <si>
    <t xml:space="preserve"> 16-12-2013 01:57:44</t>
  </si>
  <si>
    <t xml:space="preserve"> 16-12-2013 01:57:45</t>
  </si>
  <si>
    <t xml:space="preserve"> 16-12-2013 01:57:46</t>
  </si>
  <si>
    <t xml:space="preserve"> 16-12-2013 01:57:47</t>
  </si>
  <si>
    <t xml:space="preserve"> 16-12-2013 01:57:48</t>
  </si>
  <si>
    <t xml:space="preserve"> 16-12-2013 01:57:49</t>
  </si>
  <si>
    <t xml:space="preserve"> 16-12-2013 01:57:50</t>
  </si>
  <si>
    <t xml:space="preserve"> 16-12-2013 01:57:51</t>
  </si>
  <si>
    <t xml:space="preserve"> 16-12-2013 01:57:52</t>
  </si>
  <si>
    <t xml:space="preserve"> 16-12-2013 01:57:53</t>
  </si>
  <si>
    <t xml:space="preserve"> 16-12-2013 01:57:54</t>
  </si>
  <si>
    <t xml:space="preserve"> 16-12-2013 01:57:55</t>
  </si>
  <si>
    <t xml:space="preserve"> 16-12-2013 01:57:56</t>
  </si>
  <si>
    <t xml:space="preserve"> 16-12-2013 01:57:57</t>
  </si>
  <si>
    <t xml:space="preserve"> 16-12-2013 01:57:58</t>
  </si>
  <si>
    <t xml:space="preserve"> 16-12-2013 01:57:59</t>
  </si>
  <si>
    <t xml:space="preserve"> 16-12-2013 01:58:00</t>
  </si>
  <si>
    <t xml:space="preserve"> 16-12-2013 01:58:01</t>
  </si>
  <si>
    <t xml:space="preserve"> 16-12-2013 01:58:02</t>
  </si>
  <si>
    <t xml:space="preserve"> 16-12-2013 01:58:03</t>
  </si>
  <si>
    <t xml:space="preserve"> 16-12-2013 01:58:04</t>
  </si>
  <si>
    <t xml:space="preserve"> 16-12-2013 01:58:05</t>
  </si>
  <si>
    <t xml:space="preserve"> 16-12-2013 01:58:06</t>
  </si>
  <si>
    <t xml:space="preserve"> 16-12-2013 01:58:07</t>
  </si>
  <si>
    <t xml:space="preserve"> 16-12-2013 01:58:08</t>
  </si>
  <si>
    <t xml:space="preserve"> 16-12-2013 01:58:09</t>
  </si>
  <si>
    <t xml:space="preserve"> 16-12-2013 01:58:10</t>
  </si>
  <si>
    <t xml:space="preserve"> 16-12-2013 01:58:11</t>
  </si>
  <si>
    <t xml:space="preserve"> 16-12-2013 01:58:12</t>
  </si>
  <si>
    <t xml:space="preserve"> 16-12-2013 01:58:13</t>
  </si>
  <si>
    <t xml:space="preserve"> 16-12-2013 01:58:14</t>
  </si>
  <si>
    <t xml:space="preserve"> 16-12-2013 01:58:15</t>
  </si>
  <si>
    <t xml:space="preserve"> 16-12-2013 01:58:16</t>
  </si>
  <si>
    <t xml:space="preserve"> 16-12-2013 01:58:17</t>
  </si>
  <si>
    <t xml:space="preserve"> 16-12-2013 01:58:18</t>
  </si>
  <si>
    <t xml:space="preserve"> 16-12-2013 01:58:19</t>
  </si>
  <si>
    <t xml:space="preserve"> 16-12-2013 01:58:20</t>
  </si>
  <si>
    <t xml:space="preserve"> 16-12-2013 01:58:21</t>
  </si>
  <si>
    <t xml:space="preserve"> 16-12-2013 01:58:22</t>
  </si>
  <si>
    <t xml:space="preserve"> 16-12-2013 01:58:23</t>
  </si>
  <si>
    <t xml:space="preserve"> 16-12-2013 01:58:24</t>
  </si>
  <si>
    <t xml:space="preserve"> 16-12-2013 01:58:25</t>
  </si>
  <si>
    <t xml:space="preserve"> 16-12-2013 01:58:26</t>
  </si>
  <si>
    <t xml:space="preserve"> 16-12-2013 01:58:27</t>
  </si>
  <si>
    <t xml:space="preserve"> 16-12-2013 01:58:28</t>
  </si>
  <si>
    <t xml:space="preserve"> 16-12-2013 01:58:29</t>
  </si>
  <si>
    <t xml:space="preserve"> 16-12-2013 01:58:30</t>
  </si>
  <si>
    <t xml:space="preserve"> 16-12-2013 01:58:31</t>
  </si>
  <si>
    <t xml:space="preserve"> 16-12-2013 01:58:32</t>
  </si>
  <si>
    <t xml:space="preserve"> 16-12-2013 01:58:33</t>
  </si>
  <si>
    <t xml:space="preserve"> 16-12-2013 01:58:34</t>
  </si>
  <si>
    <t xml:space="preserve"> 16-12-2013 01:58:35</t>
  </si>
  <si>
    <t xml:space="preserve"> 16-12-2013 01:58:36</t>
  </si>
  <si>
    <t xml:space="preserve"> 16-12-2013 01:58:37</t>
  </si>
  <si>
    <t xml:space="preserve"> 16-12-2013 01:58:38</t>
  </si>
  <si>
    <t xml:space="preserve"> 16-12-2013 01:58:39</t>
  </si>
  <si>
    <t xml:space="preserve"> 16-12-2013 01:58:40</t>
  </si>
  <si>
    <t xml:space="preserve"> 16-12-2013 01:58:41</t>
  </si>
  <si>
    <t xml:space="preserve"> 16-12-2013 01:58:42</t>
  </si>
  <si>
    <t xml:space="preserve"> 16-12-2013 01:58:43</t>
  </si>
  <si>
    <t xml:space="preserve"> 16-12-2013 01:58:44</t>
  </si>
  <si>
    <t xml:space="preserve"> 16-12-2013 01:58:45</t>
  </si>
  <si>
    <t xml:space="preserve"> 16-12-2013 01:58:46</t>
  </si>
  <si>
    <t xml:space="preserve"> 16-12-2013 01:58:47</t>
  </si>
  <si>
    <t xml:space="preserve"> 16-12-2013 01:58:48</t>
  </si>
  <si>
    <t xml:space="preserve"> 16-12-2013 01:58:49</t>
  </si>
  <si>
    <t xml:space="preserve"> 16-12-2013 01:58:50</t>
  </si>
  <si>
    <t xml:space="preserve"> 16-12-2013 01:58:51</t>
  </si>
  <si>
    <t xml:space="preserve"> 16-12-2013 01:58:52</t>
  </si>
  <si>
    <t xml:space="preserve"> 16-12-2013 01:58:53</t>
  </si>
  <si>
    <t xml:space="preserve"> 16-12-2013 01:58:54</t>
  </si>
  <si>
    <t xml:space="preserve"> 16-12-2013 01:58:55</t>
  </si>
  <si>
    <t xml:space="preserve"> 16-12-2013 01:58:56</t>
  </si>
  <si>
    <t xml:space="preserve"> 16-12-2013 01:58:57</t>
  </si>
  <si>
    <t xml:space="preserve"> 16-12-2013 01:58:58</t>
  </si>
  <si>
    <t xml:space="preserve"> 16-12-2013 01:58:59</t>
  </si>
  <si>
    <t xml:space="preserve"> 16-12-2013 01:59:00</t>
  </si>
  <si>
    <t xml:space="preserve"> 16-12-2013 01:59:01</t>
  </si>
  <si>
    <t xml:space="preserve"> 16-12-2013 01:59:02</t>
  </si>
  <si>
    <t xml:space="preserve"> 16-12-2013 01:59:03</t>
  </si>
  <si>
    <t xml:space="preserve"> 16-12-2013 01:59:04</t>
  </si>
  <si>
    <t xml:space="preserve"> 16-12-2013 01:59:05</t>
  </si>
  <si>
    <t xml:space="preserve"> 16-12-2013 01:59:06</t>
  </si>
  <si>
    <t xml:space="preserve"> 16-12-2013 01:59:07</t>
  </si>
  <si>
    <t xml:space="preserve"> 16-12-2013 01:59:08</t>
  </si>
  <si>
    <t xml:space="preserve"> 16-12-2013 01:59:09</t>
  </si>
  <si>
    <t xml:space="preserve"> 16-12-2013 01:59:10</t>
  </si>
  <si>
    <t xml:space="preserve"> 16-12-2013 01:59:11</t>
  </si>
  <si>
    <t xml:space="preserve"> 16-12-2013 01:59:12</t>
  </si>
  <si>
    <t xml:space="preserve"> 16-12-2013 01:59:13</t>
  </si>
  <si>
    <t xml:space="preserve"> 16-12-2013 01:59:14</t>
  </si>
  <si>
    <t xml:space="preserve"> 16-12-2013 01:59:15</t>
  </si>
  <si>
    <t xml:space="preserve"> 16-12-2013 01:59:16</t>
  </si>
  <si>
    <t xml:space="preserve"> 16-12-2013 01:59:17</t>
  </si>
  <si>
    <t xml:space="preserve"> 16-12-2013 01:59:18</t>
  </si>
  <si>
    <t xml:space="preserve"> 16-12-2013 01:59:19</t>
  </si>
  <si>
    <t xml:space="preserve"> 16-12-2013 01:59:20</t>
  </si>
  <si>
    <t xml:space="preserve"> 16-12-2013 01:59:21</t>
  </si>
  <si>
    <t xml:space="preserve"> 16-12-2013 01:59:22</t>
  </si>
  <si>
    <t xml:space="preserve"> 16-12-2013 01:59:23</t>
  </si>
  <si>
    <t xml:space="preserve"> 16-12-2013 01:59:24</t>
  </si>
  <si>
    <t xml:space="preserve"> 16-12-2013 01:59:25</t>
  </si>
  <si>
    <t xml:space="preserve"> 16-12-2013 01:59:26</t>
  </si>
  <si>
    <t xml:space="preserve"> 16-12-2013 01:59:27</t>
  </si>
  <si>
    <t xml:space="preserve"> 16-12-2013 01:59:28</t>
  </si>
  <si>
    <t xml:space="preserve"> 16-12-2013 01:59:29</t>
  </si>
  <si>
    <t xml:space="preserve"> 16-12-2013 01:59:30</t>
  </si>
  <si>
    <t xml:space="preserve"> 16-12-2013 01:59:31</t>
  </si>
  <si>
    <t xml:space="preserve"> 16-12-2013 01:59:32</t>
  </si>
  <si>
    <t xml:space="preserve"> 16-12-2013 01:59:33</t>
  </si>
  <si>
    <t xml:space="preserve"> 16-12-2013 01:59:34</t>
  </si>
  <si>
    <t xml:space="preserve"> 16-12-2013 01:59:35</t>
  </si>
  <si>
    <t xml:space="preserve"> 16-12-2013 01:59:36</t>
  </si>
  <si>
    <t xml:space="preserve"> 16-12-2013 01:59:37</t>
  </si>
  <si>
    <t xml:space="preserve"> 16-12-2013 01:59:38</t>
  </si>
  <si>
    <t xml:space="preserve"> 16-12-2013 01:59:39</t>
  </si>
  <si>
    <t xml:space="preserve"> 16-12-2013 01:59:40</t>
  </si>
  <si>
    <t xml:space="preserve"> 16-12-2013 01:59:41</t>
  </si>
  <si>
    <t xml:space="preserve"> 16-12-2013 01:59:42</t>
  </si>
  <si>
    <t xml:space="preserve"> 16-12-2013 01:59:43</t>
  </si>
  <si>
    <t xml:space="preserve"> 16-12-2013 01:59:44</t>
  </si>
  <si>
    <t xml:space="preserve"> 16-12-2013 01:59:45</t>
  </si>
  <si>
    <t xml:space="preserve"> 16-12-2013 01:59:46</t>
  </si>
  <si>
    <t xml:space="preserve"> 16-12-2013 01:59:47</t>
  </si>
  <si>
    <t xml:space="preserve"> 16-12-2013 01:59:48</t>
  </si>
  <si>
    <t xml:space="preserve"> 16-12-2013 01:59:49</t>
  </si>
  <si>
    <t xml:space="preserve"> 16-12-2013 01:59:50</t>
  </si>
  <si>
    <t xml:space="preserve"> 16-12-2013 01:59:51</t>
  </si>
  <si>
    <t xml:space="preserve"> 16-12-2013 01:59:52</t>
  </si>
  <si>
    <t xml:space="preserve"> 16-12-2013 01:59:53</t>
  </si>
  <si>
    <t xml:space="preserve"> 16-12-2013 01:59:54</t>
  </si>
  <si>
    <t xml:space="preserve"> 16-12-2013 01:59:55</t>
  </si>
  <si>
    <t xml:space="preserve"> 16-12-2013 01:59:56</t>
  </si>
  <si>
    <t xml:space="preserve"> 16-12-2013 01:59:57</t>
  </si>
  <si>
    <t xml:space="preserve"> 16-12-2013 01:59:58</t>
  </si>
  <si>
    <t xml:space="preserve"> 16-12-2013 01:59:59</t>
  </si>
  <si>
    <t xml:space="preserve"> 16-12-2013 02:00:00</t>
  </si>
  <si>
    <t xml:space="preserve"> 16-12-2013 02:00:01</t>
  </si>
  <si>
    <t xml:space="preserve"> 16-12-2013 02:00:02</t>
  </si>
  <si>
    <t xml:space="preserve"> 16-12-2013 02:00:03</t>
  </si>
  <si>
    <t xml:space="preserve"> 16-12-2013 02:00:04</t>
  </si>
  <si>
    <t xml:space="preserve"> 16-12-2013 02:00:05</t>
  </si>
  <si>
    <t xml:space="preserve"> 16-12-2013 02:00:06</t>
  </si>
  <si>
    <t xml:space="preserve"> 16-12-2013 02:00:07</t>
  </si>
  <si>
    <t xml:space="preserve"> 16-12-2013 02:00:08</t>
  </si>
  <si>
    <t xml:space="preserve"> 16-12-2013 02:00:09</t>
  </si>
  <si>
    <t xml:space="preserve"> 16-12-2013 02:00:10</t>
  </si>
  <si>
    <t xml:space="preserve"> 16-12-2013 02:00:11</t>
  </si>
  <si>
    <t xml:space="preserve"> 16-12-2013 02:00:12</t>
  </si>
  <si>
    <t xml:space="preserve"> 16-12-2013 02:00:13</t>
  </si>
  <si>
    <t xml:space="preserve"> 16-12-2013 02:00:14</t>
  </si>
  <si>
    <t xml:space="preserve"> 16-12-2013 02:00:15</t>
  </si>
  <si>
    <t xml:space="preserve"> 16-12-2013 02:00:16</t>
  </si>
  <si>
    <t xml:space="preserve"> 16-12-2013 02:00:17</t>
  </si>
  <si>
    <t xml:space="preserve"> 16-12-2013 02:00:18</t>
  </si>
  <si>
    <t xml:space="preserve"> 16-12-2013 02:00:19</t>
  </si>
  <si>
    <t xml:space="preserve"> 16-12-2013 02:00:20</t>
  </si>
  <si>
    <t xml:space="preserve"> 16-12-2013 02:00:21</t>
  </si>
  <si>
    <t xml:space="preserve"> 16-12-2013 02:00:22</t>
  </si>
  <si>
    <t xml:space="preserve"> 16-12-2013 02:00:23</t>
  </si>
  <si>
    <t xml:space="preserve"> 16-12-2013 02:00:24</t>
  </si>
  <si>
    <t xml:space="preserve"> 16-12-2013 02:00:25</t>
  </si>
  <si>
    <t xml:space="preserve"> 16-12-2013 02:00:26</t>
  </si>
  <si>
    <t xml:space="preserve"> 16-12-2013 02:00:27</t>
  </si>
  <si>
    <t xml:space="preserve"> 16-12-2013 02:00:28</t>
  </si>
  <si>
    <t xml:space="preserve"> 16-12-2013 02:00:29</t>
  </si>
  <si>
    <t xml:space="preserve"> 16-12-2013 02:00:30</t>
  </si>
  <si>
    <t xml:space="preserve"> 16-12-2013 02:00:31</t>
  </si>
  <si>
    <t xml:space="preserve"> 16-12-2013 02:00:32</t>
  </si>
  <si>
    <t xml:space="preserve"> 16-12-2013 02:00:33</t>
  </si>
  <si>
    <t xml:space="preserve"> 16-12-2013 02:00:34</t>
  </si>
  <si>
    <t xml:space="preserve"> 16-12-2013 02:00:35</t>
  </si>
  <si>
    <t xml:space="preserve"> 16-12-2013 02:00:36</t>
  </si>
  <si>
    <t xml:space="preserve"> 16-12-2013 02:00:37</t>
  </si>
  <si>
    <t xml:space="preserve"> 16-12-2013 02:00:38</t>
  </si>
  <si>
    <t xml:space="preserve"> 16-12-2013 02:00:39</t>
  </si>
  <si>
    <t xml:space="preserve"> 16-12-2013 02:00:40</t>
  </si>
  <si>
    <t xml:space="preserve"> 16-12-2013 02:00:41</t>
  </si>
  <si>
    <t xml:space="preserve"> 16-12-2013 02:00:42</t>
  </si>
  <si>
    <t xml:space="preserve"> 16-12-2013 02:00:43</t>
  </si>
  <si>
    <t xml:space="preserve"> 16-12-2013 02:00:44</t>
  </si>
  <si>
    <t xml:space="preserve"> 16-12-2013 02:00:45</t>
  </si>
  <si>
    <t xml:space="preserve"> 16-12-2013 02:00:46</t>
  </si>
  <si>
    <t xml:space="preserve"> 16-12-2013 02:00:47</t>
  </si>
  <si>
    <t xml:space="preserve"> 16-12-2013 02:00:48</t>
  </si>
  <si>
    <t xml:space="preserve"> 16-12-2013 02:00:49</t>
  </si>
  <si>
    <t xml:space="preserve"> 16-12-2013 02:00:50</t>
  </si>
  <si>
    <t xml:space="preserve"> 16-12-2013 02:00:51</t>
  </si>
  <si>
    <t>GPU1 Usage</t>
  </si>
  <si>
    <t>GPU2 Usage</t>
  </si>
  <si>
    <t>Average FPS</t>
  </si>
  <si>
    <t>Minimum FPS</t>
  </si>
  <si>
    <t>Maximum FPS</t>
  </si>
  <si>
    <t xml:space="preserve"> 16-12-2013 02:50:34</t>
  </si>
  <si>
    <t xml:space="preserve"> 16-12-2013 02:50:35</t>
  </si>
  <si>
    <t xml:space="preserve"> 16-12-2013 02:50:36</t>
  </si>
  <si>
    <t xml:space="preserve"> 16-12-2013 02:50:37</t>
  </si>
  <si>
    <t xml:space="preserve"> 16-12-2013 02:50:38</t>
  </si>
  <si>
    <t xml:space="preserve"> 16-12-2013 02:50:39</t>
  </si>
  <si>
    <t xml:space="preserve"> 16-12-2013 02:50:40</t>
  </si>
  <si>
    <t xml:space="preserve"> 16-12-2013 02:50:41</t>
  </si>
  <si>
    <t xml:space="preserve"> 16-12-2013 02:50:42</t>
  </si>
  <si>
    <t xml:space="preserve"> 16-12-2013 02:50:43</t>
  </si>
  <si>
    <t xml:space="preserve"> 16-12-2013 02:50:44</t>
  </si>
  <si>
    <t xml:space="preserve"> 16-12-2013 02:50:45</t>
  </si>
  <si>
    <t xml:space="preserve"> 16-12-2013 02:50:46</t>
  </si>
  <si>
    <t xml:space="preserve"> 16-12-2013 02:50:47</t>
  </si>
  <si>
    <t xml:space="preserve"> 16-12-2013 02:50:48</t>
  </si>
  <si>
    <t xml:space="preserve"> 16-12-2013 02:50:49</t>
  </si>
  <si>
    <t xml:space="preserve"> 16-12-2013 02:50:50</t>
  </si>
  <si>
    <t xml:space="preserve"> 16-12-2013 02:50:51</t>
  </si>
  <si>
    <t xml:space="preserve"> 16-12-2013 02:50:52</t>
  </si>
  <si>
    <t xml:space="preserve"> 16-12-2013 02:50:53</t>
  </si>
  <si>
    <t xml:space="preserve"> 16-12-2013 02:50:54</t>
  </si>
  <si>
    <t xml:space="preserve"> 16-12-2013 02:50:55</t>
  </si>
  <si>
    <t xml:space="preserve"> 16-12-2013 02:50:56</t>
  </si>
  <si>
    <t xml:space="preserve"> 16-12-2013 02:50:57</t>
  </si>
  <si>
    <t xml:space="preserve"> 16-12-2013 02:50:58</t>
  </si>
  <si>
    <t xml:space="preserve"> 16-12-2013 02:50:59</t>
  </si>
  <si>
    <t xml:space="preserve"> 16-12-2013 02:51:00</t>
  </si>
  <si>
    <t xml:space="preserve"> 16-12-2013 02:51:01</t>
  </si>
  <si>
    <t xml:space="preserve"> 16-12-2013 02:51:02</t>
  </si>
  <si>
    <t xml:space="preserve"> 16-12-2013 02:51:03</t>
  </si>
  <si>
    <t xml:space="preserve"> 16-12-2013 02:51:04</t>
  </si>
  <si>
    <t xml:space="preserve"> 16-12-2013 02:51:05</t>
  </si>
  <si>
    <t xml:space="preserve"> 16-12-2013 02:51:06</t>
  </si>
  <si>
    <t xml:space="preserve"> 16-12-2013 02:51:07</t>
  </si>
  <si>
    <t xml:space="preserve"> 16-12-2013 02:51:08</t>
  </si>
  <si>
    <t xml:space="preserve"> 16-12-2013 02:51:09</t>
  </si>
  <si>
    <t xml:space="preserve"> 16-12-2013 02:51:10</t>
  </si>
  <si>
    <t xml:space="preserve"> 16-12-2013 02:51:11</t>
  </si>
  <si>
    <t xml:space="preserve"> 16-12-2013 02:51:12</t>
  </si>
  <si>
    <t xml:space="preserve"> 16-12-2013 02:51:13</t>
  </si>
  <si>
    <t xml:space="preserve"> 16-12-2013 02:51:14</t>
  </si>
  <si>
    <t xml:space="preserve"> 16-12-2013 02:51:15</t>
  </si>
  <si>
    <t xml:space="preserve"> 16-12-2013 02:51:16</t>
  </si>
  <si>
    <t xml:space="preserve"> 16-12-2013 02:51:17</t>
  </si>
  <si>
    <t xml:space="preserve"> 16-12-2013 02:51:18</t>
  </si>
  <si>
    <t xml:space="preserve"> 16-12-2013 02:51:19</t>
  </si>
  <si>
    <t xml:space="preserve"> 16-12-2013 02:51:20</t>
  </si>
  <si>
    <t xml:space="preserve"> 16-12-2013 02:51:21</t>
  </si>
  <si>
    <t xml:space="preserve"> 16-12-2013 02:51:22</t>
  </si>
  <si>
    <t xml:space="preserve"> 16-12-2013 02:51:23</t>
  </si>
  <si>
    <t xml:space="preserve"> 16-12-2013 02:51:24</t>
  </si>
  <si>
    <t xml:space="preserve"> 16-12-2013 02:51:25</t>
  </si>
  <si>
    <t xml:space="preserve"> 16-12-2013 02:51:26</t>
  </si>
  <si>
    <t xml:space="preserve"> 16-12-2013 02:51:27</t>
  </si>
  <si>
    <t xml:space="preserve"> 16-12-2013 02:51:28</t>
  </si>
  <si>
    <t xml:space="preserve"> 16-12-2013 02:51:29</t>
  </si>
  <si>
    <t xml:space="preserve"> 16-12-2013 02:51:30</t>
  </si>
  <si>
    <t xml:space="preserve"> 16-12-2013 02:51:31</t>
  </si>
  <si>
    <t xml:space="preserve"> 16-12-2013 02:51:32</t>
  </si>
  <si>
    <t xml:space="preserve"> 16-12-2013 02:51:33</t>
  </si>
  <si>
    <t xml:space="preserve"> 16-12-2013 02:51:34</t>
  </si>
  <si>
    <t xml:space="preserve"> 16-12-2013 02:51:35</t>
  </si>
  <si>
    <t xml:space="preserve"> 16-12-2013 02:51:36</t>
  </si>
  <si>
    <t xml:space="preserve"> 16-12-2013 02:51:37</t>
  </si>
  <si>
    <t xml:space="preserve"> 16-12-2013 02:51:38</t>
  </si>
  <si>
    <t xml:space="preserve"> 16-12-2013 02:51:39</t>
  </si>
  <si>
    <t xml:space="preserve"> 16-12-2013 02:51:40</t>
  </si>
  <si>
    <t xml:space="preserve"> 16-12-2013 02:51:41</t>
  </si>
  <si>
    <t xml:space="preserve"> 16-12-2013 02:51:42</t>
  </si>
  <si>
    <t xml:space="preserve"> 16-12-2013 02:51:43</t>
  </si>
  <si>
    <t xml:space="preserve"> 16-12-2013 02:51:44</t>
  </si>
  <si>
    <t xml:space="preserve"> 16-12-2013 02:51:45</t>
  </si>
  <si>
    <t xml:space="preserve"> 16-12-2013 02:51:46</t>
  </si>
  <si>
    <t xml:space="preserve"> 16-12-2013 02:51:47</t>
  </si>
  <si>
    <t xml:space="preserve"> 16-12-2013 02:51:48</t>
  </si>
  <si>
    <t xml:space="preserve"> 16-12-2013 02:51:49</t>
  </si>
  <si>
    <t xml:space="preserve"> 16-12-2013 02:51:50</t>
  </si>
  <si>
    <t xml:space="preserve"> 16-12-2013 02:51:51</t>
  </si>
  <si>
    <t xml:space="preserve"> 16-12-2013 02:51:52</t>
  </si>
  <si>
    <t xml:space="preserve"> 16-12-2013 02:51:53</t>
  </si>
  <si>
    <t xml:space="preserve"> 16-12-2013 02:51:54</t>
  </si>
  <si>
    <t xml:space="preserve"> 16-12-2013 02:51:55</t>
  </si>
  <si>
    <t xml:space="preserve"> 16-12-2013 02:51:56</t>
  </si>
  <si>
    <t xml:space="preserve"> 16-12-2013 02:51:57</t>
  </si>
  <si>
    <t xml:space="preserve"> 16-12-2013 02:51:58</t>
  </si>
  <si>
    <t xml:space="preserve"> 16-12-2013 02:51:59</t>
  </si>
  <si>
    <t xml:space="preserve"> 16-12-2013 02:52:00</t>
  </si>
  <si>
    <t xml:space="preserve"> 16-12-2013 02:52:01</t>
  </si>
  <si>
    <t xml:space="preserve"> 16-12-2013 02:52:02</t>
  </si>
  <si>
    <t xml:space="preserve"> 16-12-2013 02:52:03</t>
  </si>
  <si>
    <t xml:space="preserve"> 16-12-2013 02:52:04</t>
  </si>
  <si>
    <t xml:space="preserve"> 16-12-2013 02:52:05</t>
  </si>
  <si>
    <t xml:space="preserve"> 16-12-2013 02:52:06</t>
  </si>
  <si>
    <t xml:space="preserve"> 16-12-2013 02:52:07</t>
  </si>
  <si>
    <t xml:space="preserve"> 16-12-2013 02:52:08</t>
  </si>
  <si>
    <t xml:space="preserve"> 16-12-2013 02:52:09</t>
  </si>
  <si>
    <t xml:space="preserve"> 16-12-2013 02:52:10</t>
  </si>
  <si>
    <t xml:space="preserve"> 16-12-2013 02:52:11</t>
  </si>
  <si>
    <t xml:space="preserve"> 16-12-2013 02:52:12</t>
  </si>
  <si>
    <t xml:space="preserve"> 16-12-2013 02:52:13</t>
  </si>
  <si>
    <t xml:space="preserve"> 16-12-2013 02:52:14</t>
  </si>
  <si>
    <t xml:space="preserve"> 16-12-2013 02:52:15</t>
  </si>
  <si>
    <t xml:space="preserve"> 16-12-2013 02:52:16</t>
  </si>
  <si>
    <t xml:space="preserve"> 16-12-2013 02:52:17</t>
  </si>
  <si>
    <t xml:space="preserve"> 16-12-2013 02:52:18</t>
  </si>
  <si>
    <t xml:space="preserve"> 16-12-2013 02:52:19</t>
  </si>
  <si>
    <t xml:space="preserve"> 16-12-2013 02:52:20</t>
  </si>
  <si>
    <t xml:space="preserve"> 16-12-2013 02:52:21</t>
  </si>
  <si>
    <t xml:space="preserve"> 16-12-2013 02:52:22</t>
  </si>
  <si>
    <t xml:space="preserve"> 16-12-2013 02:52:23</t>
  </si>
  <si>
    <t xml:space="preserve"> 16-12-2013 02:52:24</t>
  </si>
  <si>
    <t xml:space="preserve"> 16-12-2013 02:52:25</t>
  </si>
  <si>
    <t xml:space="preserve"> 16-12-2013 02:52:26</t>
  </si>
  <si>
    <t xml:space="preserve"> 16-12-2013 02:52:27</t>
  </si>
  <si>
    <t xml:space="preserve"> 16-12-2013 02:52:28</t>
  </si>
  <si>
    <t xml:space="preserve"> 16-12-2013 02:52:29</t>
  </si>
  <si>
    <t xml:space="preserve"> 16-12-2013 02:52:30</t>
  </si>
  <si>
    <t xml:space="preserve"> 16-12-2013 02:52:31</t>
  </si>
  <si>
    <t xml:space="preserve"> 16-12-2013 02:52:32</t>
  </si>
  <si>
    <t xml:space="preserve"> 16-12-2013 02:52:33</t>
  </si>
  <si>
    <t xml:space="preserve"> 16-12-2013 02:52:34</t>
  </si>
  <si>
    <t xml:space="preserve"> 16-12-2013 02:52:35</t>
  </si>
  <si>
    <t xml:space="preserve"> 16-12-2013 02:52:36</t>
  </si>
  <si>
    <t xml:space="preserve"> 16-12-2013 02:52:37</t>
  </si>
  <si>
    <t xml:space="preserve"> 16-12-2013 02:52:38</t>
  </si>
  <si>
    <t xml:space="preserve"> 16-12-2013 02:52:39</t>
  </si>
  <si>
    <t xml:space="preserve"> 16-12-2013 02:52:40</t>
  </si>
  <si>
    <t xml:space="preserve"> 16-12-2013 02:52:41</t>
  </si>
  <si>
    <t xml:space="preserve"> 16-12-2013 02:52:42</t>
  </si>
  <si>
    <t xml:space="preserve"> 16-12-2013 02:52:43</t>
  </si>
  <si>
    <t xml:space="preserve"> 16-12-2013 02:52:44</t>
  </si>
  <si>
    <t xml:space="preserve"> 16-12-2013 02:52:45</t>
  </si>
  <si>
    <t xml:space="preserve"> 16-12-2013 02:52:46</t>
  </si>
  <si>
    <t xml:space="preserve"> 16-12-2013 02:52:47</t>
  </si>
  <si>
    <t xml:space="preserve"> 16-12-2013 02:52:48</t>
  </si>
  <si>
    <t xml:space="preserve"> 16-12-2013 02:52:49</t>
  </si>
  <si>
    <t xml:space="preserve"> 16-12-2013 02:52:50</t>
  </si>
  <si>
    <t xml:space="preserve"> 16-12-2013 02:52:51</t>
  </si>
  <si>
    <t xml:space="preserve"> 16-12-2013 02:52:52</t>
  </si>
  <si>
    <t xml:space="preserve"> 16-12-2013 02:52:53</t>
  </si>
  <si>
    <t xml:space="preserve"> 16-12-2013 02:52:54</t>
  </si>
  <si>
    <t xml:space="preserve"> 16-12-2013 02:52:55</t>
  </si>
  <si>
    <t xml:space="preserve"> 16-12-2013 02:52:56</t>
  </si>
  <si>
    <t xml:space="preserve"> 16-12-2013 02:52:57</t>
  </si>
  <si>
    <t xml:space="preserve"> 16-12-2013 02:52:58</t>
  </si>
  <si>
    <t xml:space="preserve"> 16-12-2013 02:52:59</t>
  </si>
  <si>
    <t xml:space="preserve"> 16-12-2013 02:53:00</t>
  </si>
  <si>
    <t xml:space="preserve"> 16-12-2013 02:53:01</t>
  </si>
  <si>
    <t xml:space="preserve"> 16-12-2013 02:53:02</t>
  </si>
  <si>
    <t xml:space="preserve"> 16-12-2013 02:53:03</t>
  </si>
  <si>
    <t xml:space="preserve"> 16-12-2013 02:53:04</t>
  </si>
  <si>
    <t xml:space="preserve"> 16-12-2013 02:53:05</t>
  </si>
  <si>
    <t xml:space="preserve"> 16-12-2013 02:53:06</t>
  </si>
  <si>
    <t xml:space="preserve"> 16-12-2013 02:53:07</t>
  </si>
  <si>
    <t xml:space="preserve"> 16-12-2013 02:53:08</t>
  </si>
  <si>
    <t xml:space="preserve"> 16-12-2013 02:53:09</t>
  </si>
  <si>
    <t xml:space="preserve"> 16-12-2013 02:53:10</t>
  </si>
  <si>
    <t xml:space="preserve"> 16-12-2013 02:53:11</t>
  </si>
  <si>
    <t xml:space="preserve"> 16-12-2013 02:53:12</t>
  </si>
  <si>
    <t xml:space="preserve"> 16-12-2013 02:53:13</t>
  </si>
  <si>
    <t xml:space="preserve"> 16-12-2013 02:53:14</t>
  </si>
  <si>
    <t xml:space="preserve"> 16-12-2013 02:53:15</t>
  </si>
  <si>
    <t xml:space="preserve"> 16-12-2013 02:53:16</t>
  </si>
  <si>
    <t xml:space="preserve"> 16-12-2013 02:53:17</t>
  </si>
  <si>
    <t xml:space="preserve"> 16-12-2013 02:53:18</t>
  </si>
  <si>
    <t xml:space="preserve"> 16-12-2013 02:53:19</t>
  </si>
  <si>
    <t xml:space="preserve"> 16-12-2013 02:53:20</t>
  </si>
  <si>
    <t xml:space="preserve"> 16-12-2013 02:53:21</t>
  </si>
  <si>
    <t xml:space="preserve"> 16-12-2013 02:53:22</t>
  </si>
  <si>
    <t xml:space="preserve"> 16-12-2013 02:53:23</t>
  </si>
  <si>
    <t xml:space="preserve"> 16-12-2013 02:53:24</t>
  </si>
  <si>
    <t xml:space="preserve"> 16-12-2013 02:53:25</t>
  </si>
  <si>
    <t xml:space="preserve"> 16-12-2013 02:53:26</t>
  </si>
  <si>
    <t xml:space="preserve"> 16-12-2013 02:53:27</t>
  </si>
  <si>
    <t xml:space="preserve"> 16-12-2013 02:53:28</t>
  </si>
  <si>
    <t xml:space="preserve"> 16-12-2013 02:53:29</t>
  </si>
  <si>
    <t xml:space="preserve"> 16-12-2013 02:53:30</t>
  </si>
  <si>
    <t xml:space="preserve"> 16-12-2013 02:53:31</t>
  </si>
  <si>
    <t xml:space="preserve"> 16-12-2013 02:53:32</t>
  </si>
  <si>
    <t xml:space="preserve"> 16-12-2013 02:53:33</t>
  </si>
  <si>
    <t xml:space="preserve"> 16-12-2013 02:53:34</t>
  </si>
  <si>
    <t xml:space="preserve"> 16-12-2013 02:53:35</t>
  </si>
  <si>
    <t xml:space="preserve"> 16-12-2013 02:53:36</t>
  </si>
  <si>
    <t xml:space="preserve"> 16-12-2013 02:53:37</t>
  </si>
  <si>
    <t xml:space="preserve"> 16-12-2013 02:53:38</t>
  </si>
  <si>
    <t xml:space="preserve"> 16-12-2013 02:53:39</t>
  </si>
  <si>
    <t xml:space="preserve"> 16-12-2013 02:53:40</t>
  </si>
  <si>
    <t xml:space="preserve"> 16-12-2013 02:53:41</t>
  </si>
  <si>
    <t xml:space="preserve"> 16-12-2013 02:53:42</t>
  </si>
  <si>
    <t xml:space="preserve"> 16-12-2013 02:53:43</t>
  </si>
  <si>
    <t xml:space="preserve"> 16-12-2013 02:53:44</t>
  </si>
  <si>
    <t xml:space="preserve"> 16-12-2013 02:53:45</t>
  </si>
  <si>
    <t xml:space="preserve"> 16-12-2013 02:53:46</t>
  </si>
  <si>
    <t xml:space="preserve"> 16-12-2013 02:53:47</t>
  </si>
  <si>
    <t xml:space="preserve"> 16-12-2013 02:53:48</t>
  </si>
  <si>
    <t xml:space="preserve"> 16-12-2013 02:53:49</t>
  </si>
  <si>
    <t xml:space="preserve"> 16-12-2013 02:53:50</t>
  </si>
  <si>
    <t xml:space="preserve"> 16-12-2013 02:53:51</t>
  </si>
  <si>
    <t xml:space="preserve"> 16-12-2013 02:53:52</t>
  </si>
  <si>
    <t xml:space="preserve"> 16-12-2013 02:53:53</t>
  </si>
  <si>
    <t xml:space="preserve"> 16-12-2013 02:53:54</t>
  </si>
  <si>
    <t xml:space="preserve"> 16-12-2013 02:53:55</t>
  </si>
  <si>
    <t xml:space="preserve"> 16-12-2013 02:53:56</t>
  </si>
  <si>
    <t xml:space="preserve"> 16-12-2013 02:53:58</t>
  </si>
  <si>
    <t xml:space="preserve"> 16-12-2013 02:53:59</t>
  </si>
  <si>
    <t xml:space="preserve"> 16-12-2013 02:54:00</t>
  </si>
  <si>
    <t xml:space="preserve"> 16-12-2013 02:54:01</t>
  </si>
  <si>
    <t xml:space="preserve"> 16-12-2013 02:54:02</t>
  </si>
  <si>
    <t xml:space="preserve"> 16-12-2013 02:54:03</t>
  </si>
  <si>
    <t xml:space="preserve"> 16-12-2013 02:54:04</t>
  </si>
  <si>
    <t>Titan Standalone</t>
  </si>
  <si>
    <t>Titan w/Titan PhysX</t>
  </si>
  <si>
    <t>Titan w/Titan PhysX DP</t>
  </si>
  <si>
    <t>Titan w/GTX460 PhysX</t>
  </si>
  <si>
    <t>Titan w/CPU PhysX</t>
  </si>
  <si>
    <t>Titan SLI</t>
  </si>
  <si>
    <t>FPS Results</t>
  </si>
  <si>
    <t xml:space="preserve"> 16-12-2013 04:32:37</t>
  </si>
  <si>
    <t xml:space="preserve"> 16-12-2013 04:32:38</t>
  </si>
  <si>
    <t xml:space="preserve"> 16-12-2013 04:32:39</t>
  </si>
  <si>
    <t xml:space="preserve"> 16-12-2013 04:32:40</t>
  </si>
  <si>
    <t xml:space="preserve"> 16-12-2013 04:32:41</t>
  </si>
  <si>
    <t xml:space="preserve"> 16-12-2013 04:32:42</t>
  </si>
  <si>
    <t xml:space="preserve"> 16-12-2013 04:32:43</t>
  </si>
  <si>
    <t xml:space="preserve"> 16-12-2013 04:32:44</t>
  </si>
  <si>
    <t xml:space="preserve"> 16-12-2013 04:32:45</t>
  </si>
  <si>
    <t xml:space="preserve"> 16-12-2013 04:32:46</t>
  </si>
  <si>
    <t xml:space="preserve"> 16-12-2013 04:32:47</t>
  </si>
  <si>
    <t xml:space="preserve"> 16-12-2013 04:32:48</t>
  </si>
  <si>
    <t xml:space="preserve"> 16-12-2013 04:32:49</t>
  </si>
  <si>
    <t xml:space="preserve"> 16-12-2013 04:32:50</t>
  </si>
  <si>
    <t xml:space="preserve"> 16-12-2013 04:32:51</t>
  </si>
  <si>
    <t xml:space="preserve"> 16-12-2013 04:32:52</t>
  </si>
  <si>
    <t xml:space="preserve"> 16-12-2013 04:32:53</t>
  </si>
  <si>
    <t xml:space="preserve"> 16-12-2013 04:32:54</t>
  </si>
  <si>
    <t xml:space="preserve"> 16-12-2013 04:32:55</t>
  </si>
  <si>
    <t xml:space="preserve"> 16-12-2013 04:32:56</t>
  </si>
  <si>
    <t xml:space="preserve"> 16-12-2013 04:32:57</t>
  </si>
  <si>
    <t xml:space="preserve"> 16-12-2013 04:32:58</t>
  </si>
  <si>
    <t xml:space="preserve"> 16-12-2013 04:32:59</t>
  </si>
  <si>
    <t xml:space="preserve"> 16-12-2013 04:33:00</t>
  </si>
  <si>
    <t xml:space="preserve"> 16-12-2013 04:33:01</t>
  </si>
  <si>
    <t xml:space="preserve"> 16-12-2013 04:33:02</t>
  </si>
  <si>
    <t xml:space="preserve"> 16-12-2013 04:33:03</t>
  </si>
  <si>
    <t xml:space="preserve"> 16-12-2013 04:33:04</t>
  </si>
  <si>
    <t xml:space="preserve"> 16-12-2013 04:33:05</t>
  </si>
  <si>
    <t xml:space="preserve"> 16-12-2013 04:33:06</t>
  </si>
  <si>
    <t xml:space="preserve"> 16-12-2013 04:33:07</t>
  </si>
  <si>
    <t xml:space="preserve"> 16-12-2013 04:33:08</t>
  </si>
  <si>
    <t xml:space="preserve"> 16-12-2013 04:33:09</t>
  </si>
  <si>
    <t xml:space="preserve"> 16-12-2013 04:33:10</t>
  </si>
  <si>
    <t xml:space="preserve"> 16-12-2013 04:33:11</t>
  </si>
  <si>
    <t xml:space="preserve"> 16-12-2013 04:33:12</t>
  </si>
  <si>
    <t xml:space="preserve"> 16-12-2013 04:33:13</t>
  </si>
  <si>
    <t xml:space="preserve"> 16-12-2013 04:33:14</t>
  </si>
  <si>
    <t xml:space="preserve"> 16-12-2013 04:33:15</t>
  </si>
  <si>
    <t xml:space="preserve"> 16-12-2013 04:33:16</t>
  </si>
  <si>
    <t xml:space="preserve"> 16-12-2013 04:33:17</t>
  </si>
  <si>
    <t xml:space="preserve"> 16-12-2013 04:33:18</t>
  </si>
  <si>
    <t xml:space="preserve"> 16-12-2013 04:33:19</t>
  </si>
  <si>
    <t xml:space="preserve"> 16-12-2013 04:33:20</t>
  </si>
  <si>
    <t xml:space="preserve"> 16-12-2013 04:33:21</t>
  </si>
  <si>
    <t xml:space="preserve"> 16-12-2013 04:33:22</t>
  </si>
  <si>
    <t xml:space="preserve"> 16-12-2013 04:33:23</t>
  </si>
  <si>
    <t xml:space="preserve"> 16-12-2013 04:33:24</t>
  </si>
  <si>
    <t xml:space="preserve"> 16-12-2013 04:33:25</t>
  </si>
  <si>
    <t xml:space="preserve"> 16-12-2013 04:33:26</t>
  </si>
  <si>
    <t xml:space="preserve"> 16-12-2013 04:33:27</t>
  </si>
  <si>
    <t xml:space="preserve"> 16-12-2013 04:33:28</t>
  </si>
  <si>
    <t xml:space="preserve"> 16-12-2013 04:33:29</t>
  </si>
  <si>
    <t xml:space="preserve"> 16-12-2013 04:33:30</t>
  </si>
  <si>
    <t xml:space="preserve"> 16-12-2013 04:33:31</t>
  </si>
  <si>
    <t xml:space="preserve"> 16-12-2013 04:33:32</t>
  </si>
  <si>
    <t xml:space="preserve"> 16-12-2013 04:33:33</t>
  </si>
  <si>
    <t xml:space="preserve"> 16-12-2013 04:33:34</t>
  </si>
  <si>
    <t xml:space="preserve"> 16-12-2013 04:33:35</t>
  </si>
  <si>
    <t xml:space="preserve"> 16-12-2013 04:33:36</t>
  </si>
  <si>
    <t xml:space="preserve"> 16-12-2013 04:33:37</t>
  </si>
  <si>
    <t xml:space="preserve"> 16-12-2013 04:33:38</t>
  </si>
  <si>
    <t xml:space="preserve"> 16-12-2013 04:33:39</t>
  </si>
  <si>
    <t xml:space="preserve"> 16-12-2013 04:33:40</t>
  </si>
  <si>
    <t xml:space="preserve"> 16-12-2013 04:33:41</t>
  </si>
  <si>
    <t xml:space="preserve"> 16-12-2013 04:33:42</t>
  </si>
  <si>
    <t xml:space="preserve"> 16-12-2013 04:33:43</t>
  </si>
  <si>
    <t xml:space="preserve"> 16-12-2013 04:33:44</t>
  </si>
  <si>
    <t xml:space="preserve"> 16-12-2013 04:33:45</t>
  </si>
  <si>
    <t xml:space="preserve"> 16-12-2013 04:33:46</t>
  </si>
  <si>
    <t xml:space="preserve"> 16-12-2013 04:33:47</t>
  </si>
  <si>
    <t xml:space="preserve"> 16-12-2013 04:33:48</t>
  </si>
  <si>
    <t xml:space="preserve"> 16-12-2013 04:33:49</t>
  </si>
  <si>
    <t xml:space="preserve"> 16-12-2013 04:33:50</t>
  </si>
  <si>
    <t xml:space="preserve"> 16-12-2013 04:33:51</t>
  </si>
  <si>
    <t xml:space="preserve"> 16-12-2013 04:33:52</t>
  </si>
  <si>
    <t xml:space="preserve"> 16-12-2013 04:33:53</t>
  </si>
  <si>
    <t xml:space="preserve"> 16-12-2013 04:33:54</t>
  </si>
  <si>
    <t xml:space="preserve"> 16-12-2013 04:33:55</t>
  </si>
  <si>
    <t xml:space="preserve"> 16-12-2013 04:33:56</t>
  </si>
  <si>
    <t xml:space="preserve"> 16-12-2013 04:33:57</t>
  </si>
  <si>
    <t xml:space="preserve"> 16-12-2013 04:33:58</t>
  </si>
  <si>
    <t xml:space="preserve"> 16-12-2013 04:33:59</t>
  </si>
  <si>
    <t xml:space="preserve"> 16-12-2013 04:34:00</t>
  </si>
  <si>
    <t xml:space="preserve"> 16-12-2013 04:34:01</t>
  </si>
  <si>
    <t xml:space="preserve"> 16-12-2013 04:34:02</t>
  </si>
  <si>
    <t xml:space="preserve"> 16-12-2013 04:34:03</t>
  </si>
  <si>
    <t xml:space="preserve"> 16-12-2013 04:34:04</t>
  </si>
  <si>
    <t xml:space="preserve"> 16-12-2013 04:34:05</t>
  </si>
  <si>
    <t xml:space="preserve"> 16-12-2013 04:34:06</t>
  </si>
  <si>
    <t xml:space="preserve"> 16-12-2013 04:34:07</t>
  </si>
  <si>
    <t xml:space="preserve"> 16-12-2013 04:34:08</t>
  </si>
  <si>
    <t xml:space="preserve"> 16-12-2013 04:34:09</t>
  </si>
  <si>
    <t xml:space="preserve"> 16-12-2013 04:34:10</t>
  </si>
  <si>
    <t xml:space="preserve"> 16-12-2013 04:34:11</t>
  </si>
  <si>
    <t xml:space="preserve"> 16-12-2013 04:34:12</t>
  </si>
  <si>
    <t xml:space="preserve"> 16-12-2013 04:34:13</t>
  </si>
  <si>
    <t xml:space="preserve"> 16-12-2013 04:34:14</t>
  </si>
  <si>
    <t xml:space="preserve"> 16-12-2013 04:34:15</t>
  </si>
  <si>
    <t xml:space="preserve"> 16-12-2013 04:34:16</t>
  </si>
  <si>
    <t xml:space="preserve"> 16-12-2013 04:34:17</t>
  </si>
  <si>
    <t xml:space="preserve"> 16-12-2013 04:34:18</t>
  </si>
  <si>
    <t xml:space="preserve"> 16-12-2013 04:34:19</t>
  </si>
  <si>
    <t xml:space="preserve"> 16-12-2013 04:34:20</t>
  </si>
  <si>
    <t xml:space="preserve"> 16-12-2013 04:34:21</t>
  </si>
  <si>
    <t xml:space="preserve"> 16-12-2013 04:34:22</t>
  </si>
  <si>
    <t xml:space="preserve"> 16-12-2013 04:34:23</t>
  </si>
  <si>
    <t xml:space="preserve"> 16-12-2013 04:34:24</t>
  </si>
  <si>
    <t xml:space="preserve"> 16-12-2013 04:34:25</t>
  </si>
  <si>
    <t xml:space="preserve"> 16-12-2013 04:34:26</t>
  </si>
  <si>
    <t xml:space="preserve"> 16-12-2013 04:34:27</t>
  </si>
  <si>
    <t xml:space="preserve"> 16-12-2013 04:34:28</t>
  </si>
  <si>
    <t xml:space="preserve"> 16-12-2013 04:34:29</t>
  </si>
  <si>
    <t xml:space="preserve"> 16-12-2013 04:34:30</t>
  </si>
  <si>
    <t xml:space="preserve"> 16-12-2013 04:34:31</t>
  </si>
  <si>
    <t xml:space="preserve"> 16-12-2013 04:34:32</t>
  </si>
  <si>
    <t xml:space="preserve"> 16-12-2013 04:34:33</t>
  </si>
  <si>
    <t xml:space="preserve"> 16-12-2013 04:34:34</t>
  </si>
  <si>
    <t xml:space="preserve"> 16-12-2013 04:34:35</t>
  </si>
  <si>
    <t xml:space="preserve"> 16-12-2013 04:34:36</t>
  </si>
  <si>
    <t xml:space="preserve"> 16-12-2013 04:34:37</t>
  </si>
  <si>
    <t xml:space="preserve"> 16-12-2013 04:34:38</t>
  </si>
  <si>
    <t xml:space="preserve"> 16-12-2013 04:34:39</t>
  </si>
  <si>
    <t xml:space="preserve"> 16-12-2013 04:34:40</t>
  </si>
  <si>
    <t xml:space="preserve"> 16-12-2013 04:34:41</t>
  </si>
  <si>
    <t xml:space="preserve"> 16-12-2013 04:34:42</t>
  </si>
  <si>
    <t xml:space="preserve"> 16-12-2013 04:34:43</t>
  </si>
  <si>
    <t xml:space="preserve"> 16-12-2013 04:34:44</t>
  </si>
  <si>
    <t xml:space="preserve"> 16-12-2013 04:34:45</t>
  </si>
  <si>
    <t xml:space="preserve"> 16-12-2013 04:34:46</t>
  </si>
  <si>
    <t xml:space="preserve"> 16-12-2013 04:34:47</t>
  </si>
  <si>
    <t xml:space="preserve"> 16-12-2013 04:34:48</t>
  </si>
  <si>
    <t xml:space="preserve"> 16-12-2013 04:34:49</t>
  </si>
  <si>
    <t xml:space="preserve"> 16-12-2013 04:34:50</t>
  </si>
  <si>
    <t xml:space="preserve"> 16-12-2013 04:34:51</t>
  </si>
  <si>
    <t xml:space="preserve"> 16-12-2013 04:34:52</t>
  </si>
  <si>
    <t xml:space="preserve"> 16-12-2013 04:34:53</t>
  </si>
  <si>
    <t xml:space="preserve"> 16-12-2013 04:34:54</t>
  </si>
  <si>
    <t xml:space="preserve"> 16-12-2013 04:34:55</t>
  </si>
  <si>
    <t xml:space="preserve"> 16-12-2013 04:34:56</t>
  </si>
  <si>
    <t xml:space="preserve"> 16-12-2013 04:34:57</t>
  </si>
  <si>
    <t xml:space="preserve"> 16-12-2013 04:34:58</t>
  </si>
  <si>
    <t xml:space="preserve"> 16-12-2013 04:34:59</t>
  </si>
  <si>
    <t xml:space="preserve"> 16-12-2013 04:35:00</t>
  </si>
  <si>
    <t xml:space="preserve"> 16-12-2013 04:35:01</t>
  </si>
  <si>
    <t xml:space="preserve"> 16-12-2013 04:35:02</t>
  </si>
  <si>
    <t xml:space="preserve"> 16-12-2013 04:35:03</t>
  </si>
  <si>
    <t xml:space="preserve"> 16-12-2013 04:35:04</t>
  </si>
  <si>
    <t xml:space="preserve"> 16-12-2013 04:35:05</t>
  </si>
  <si>
    <t xml:space="preserve"> 16-12-2013 04:35:06</t>
  </si>
  <si>
    <t xml:space="preserve"> 16-12-2013 04:35:07</t>
  </si>
  <si>
    <t xml:space="preserve"> 16-12-2013 04:35:08</t>
  </si>
  <si>
    <t xml:space="preserve"> 16-12-2013 04:35:09</t>
  </si>
  <si>
    <t xml:space="preserve"> 16-12-2013 04:35:10</t>
  </si>
  <si>
    <t xml:space="preserve"> 16-12-2013 04:35:11</t>
  </si>
  <si>
    <t xml:space="preserve"> 16-12-2013 04:35:12</t>
  </si>
  <si>
    <t xml:space="preserve"> 16-12-2013 04:35:13</t>
  </si>
  <si>
    <t xml:space="preserve"> 16-12-2013 04:35:14</t>
  </si>
  <si>
    <t xml:space="preserve"> 16-12-2013 04:35:15</t>
  </si>
  <si>
    <t xml:space="preserve"> 16-12-2013 04:35:16</t>
  </si>
  <si>
    <t xml:space="preserve"> 16-12-2013 04:35:17</t>
  </si>
  <si>
    <t xml:space="preserve"> 16-12-2013 04:35:18</t>
  </si>
  <si>
    <t xml:space="preserve"> 16-12-2013 04:35:19</t>
  </si>
  <si>
    <t xml:space="preserve"> 16-12-2013 04:35:20</t>
  </si>
  <si>
    <t xml:space="preserve"> 16-12-2013 04:35:21</t>
  </si>
  <si>
    <t xml:space="preserve"> 16-12-2013 04:35:22</t>
  </si>
  <si>
    <t xml:space="preserve"> 16-12-2013 04:35:23</t>
  </si>
  <si>
    <t xml:space="preserve"> 16-12-2013 04:35:24</t>
  </si>
  <si>
    <t xml:space="preserve"> 16-12-2013 04:35:25</t>
  </si>
  <si>
    <t xml:space="preserve"> 16-12-2013 04:35:26</t>
  </si>
  <si>
    <t xml:space="preserve"> 16-12-2013 04:35:27</t>
  </si>
  <si>
    <t xml:space="preserve"> 16-12-2013 04:35:28</t>
  </si>
  <si>
    <t xml:space="preserve"> 16-12-2013 04:35:29</t>
  </si>
  <si>
    <t xml:space="preserve"> 16-12-2013 04:35:30</t>
  </si>
  <si>
    <t xml:space="preserve"> 16-12-2013 04:35:31</t>
  </si>
  <si>
    <t xml:space="preserve"> 16-12-2013 04:35:32</t>
  </si>
  <si>
    <t xml:space="preserve"> 16-12-2013 04:35:33</t>
  </si>
  <si>
    <t xml:space="preserve"> 16-12-2013 04:35:34</t>
  </si>
  <si>
    <t xml:space="preserve"> 16-12-2013 04:35:35</t>
  </si>
  <si>
    <t xml:space="preserve"> 16-12-2013 04:35:36</t>
  </si>
  <si>
    <t xml:space="preserve"> 16-12-2013 04:35:37</t>
  </si>
  <si>
    <t xml:space="preserve"> 16-12-2013 04:35:38</t>
  </si>
  <si>
    <t xml:space="preserve"> 16-12-2013 04:35:39</t>
  </si>
  <si>
    <t xml:space="preserve"> 16-12-2013 04:35:40</t>
  </si>
  <si>
    <t xml:space="preserve"> 16-12-2013 04:35:41</t>
  </si>
  <si>
    <t xml:space="preserve"> 16-12-2013 04:35:42</t>
  </si>
  <si>
    <t xml:space="preserve"> 16-12-2013 04:35:43</t>
  </si>
  <si>
    <t xml:space="preserve"> 16-12-2013 04:35:44</t>
  </si>
  <si>
    <t xml:space="preserve"> 16-12-2013 04:35:45</t>
  </si>
  <si>
    <t xml:space="preserve"> 16-12-2013 04:35:46</t>
  </si>
  <si>
    <t xml:space="preserve"> 16-12-2013 04:35:47</t>
  </si>
  <si>
    <t xml:space="preserve"> 16-12-2013 04:35:48</t>
  </si>
  <si>
    <t xml:space="preserve"> 16-12-2013 04:35:49</t>
  </si>
  <si>
    <t xml:space="preserve"> 16-12-2013 04:35:50</t>
  </si>
  <si>
    <t xml:space="preserve"> 16-12-2013 04:35:51</t>
  </si>
  <si>
    <t xml:space="preserve"> 16-12-2013 04:35:52</t>
  </si>
  <si>
    <t xml:space="preserve"> 16-12-2013 04:35:53</t>
  </si>
  <si>
    <t xml:space="preserve"> 16-12-2013 04:35:54</t>
  </si>
  <si>
    <t xml:space="preserve"> 16-12-2013 04:35:55</t>
  </si>
  <si>
    <t xml:space="preserve"> 16-12-2013 04:35:56</t>
  </si>
  <si>
    <t xml:space="preserve"> 16-12-2013 04:35:57</t>
  </si>
  <si>
    <t xml:space="preserve"> 16-12-2013 04:35:58</t>
  </si>
  <si>
    <t xml:space="preserve"> 16-12-2013 04:35:59</t>
  </si>
  <si>
    <t xml:space="preserve"> 16-12-2013 04:36:00</t>
  </si>
  <si>
    <t xml:space="preserve"> 16-12-2013 04:36:01</t>
  </si>
  <si>
    <t xml:space="preserve"> 16-12-2013 04:36:02</t>
  </si>
  <si>
    <t xml:space="preserve"> 16-12-2013 04:36:03</t>
  </si>
  <si>
    <t xml:space="preserve"> 16-12-2013 04:36:04</t>
  </si>
  <si>
    <t xml:space="preserve"> 16-12-2013 04:36:05</t>
  </si>
  <si>
    <t xml:space="preserve"> 16-12-2013 04:36:06</t>
  </si>
  <si>
    <t xml:space="preserve"> 16-12-2013 04:36:07</t>
  </si>
  <si>
    <t>FPS Data</t>
  </si>
  <si>
    <t xml:space="preserve"> 18-12-2013 11:09:15</t>
  </si>
  <si>
    <t xml:space="preserve"> 18-12-2013 11:09:16</t>
  </si>
  <si>
    <t xml:space="preserve"> 18-12-2013 11:09:17</t>
  </si>
  <si>
    <t xml:space="preserve"> 18-12-2013 11:09:18</t>
  </si>
  <si>
    <t xml:space="preserve"> 18-12-2013 11:09:19</t>
  </si>
  <si>
    <t xml:space="preserve"> 18-12-2013 11:09:20</t>
  </si>
  <si>
    <t xml:space="preserve"> 18-12-2013 11:09:21</t>
  </si>
  <si>
    <t xml:space="preserve"> 18-12-2013 11:09:22</t>
  </si>
  <si>
    <t xml:space="preserve"> 18-12-2013 11:09:23</t>
  </si>
  <si>
    <t xml:space="preserve"> 18-12-2013 11:09:24</t>
  </si>
  <si>
    <t xml:space="preserve"> 18-12-2013 11:09:25</t>
  </si>
  <si>
    <t xml:space="preserve"> 18-12-2013 11:09:26</t>
  </si>
  <si>
    <t xml:space="preserve"> 18-12-2013 11:09:27</t>
  </si>
  <si>
    <t xml:space="preserve"> 18-12-2013 11:09:28</t>
  </si>
  <si>
    <t xml:space="preserve"> 18-12-2013 11:09:29</t>
  </si>
  <si>
    <t xml:space="preserve"> 18-12-2013 11:09:30</t>
  </si>
  <si>
    <t xml:space="preserve"> 18-12-2013 11:09:31</t>
  </si>
  <si>
    <t xml:space="preserve"> 18-12-2013 11:09:32</t>
  </si>
  <si>
    <t xml:space="preserve"> 18-12-2013 11:09:33</t>
  </si>
  <si>
    <t xml:space="preserve"> 18-12-2013 11:09:34</t>
  </si>
  <si>
    <t xml:space="preserve"> 18-12-2013 11:09:35</t>
  </si>
  <si>
    <t xml:space="preserve"> 18-12-2013 11:09:36</t>
  </si>
  <si>
    <t xml:space="preserve"> 18-12-2013 11:09:37</t>
  </si>
  <si>
    <t xml:space="preserve"> 18-12-2013 11:09:38</t>
  </si>
  <si>
    <t xml:space="preserve"> 18-12-2013 11:09:39</t>
  </si>
  <si>
    <t xml:space="preserve"> 18-12-2013 11:09:40</t>
  </si>
  <si>
    <t xml:space="preserve"> 18-12-2013 11:09:41</t>
  </si>
  <si>
    <t xml:space="preserve"> 18-12-2013 11:09:42</t>
  </si>
  <si>
    <t xml:space="preserve"> 18-12-2013 11:09:43</t>
  </si>
  <si>
    <t xml:space="preserve"> 18-12-2013 11:09:44</t>
  </si>
  <si>
    <t xml:space="preserve"> 18-12-2013 11:09:45</t>
  </si>
  <si>
    <t xml:space="preserve"> 18-12-2013 11:09:46</t>
  </si>
  <si>
    <t xml:space="preserve"> 18-12-2013 11:09:47</t>
  </si>
  <si>
    <t xml:space="preserve"> 18-12-2013 11:09:48</t>
  </si>
  <si>
    <t xml:space="preserve"> 18-12-2013 11:09:49</t>
  </si>
  <si>
    <t xml:space="preserve"> 18-12-2013 11:09:50</t>
  </si>
  <si>
    <t xml:space="preserve"> 18-12-2013 11:09:51</t>
  </si>
  <si>
    <t xml:space="preserve"> 18-12-2013 11:09:52</t>
  </si>
  <si>
    <t xml:space="preserve"> 18-12-2013 11:09:53</t>
  </si>
  <si>
    <t xml:space="preserve"> 18-12-2013 11:09:54</t>
  </si>
  <si>
    <t xml:space="preserve"> 18-12-2013 11:09:55</t>
  </si>
  <si>
    <t xml:space="preserve"> 18-12-2013 11:09:56</t>
  </si>
  <si>
    <t xml:space="preserve"> 18-12-2013 11:09:57</t>
  </si>
  <si>
    <t xml:space="preserve"> 18-12-2013 11:09:58</t>
  </si>
  <si>
    <t xml:space="preserve"> 18-12-2013 11:09:59</t>
  </si>
  <si>
    <t xml:space="preserve"> 18-12-2013 11:10:00</t>
  </si>
  <si>
    <t xml:space="preserve"> 18-12-2013 11:10:01</t>
  </si>
  <si>
    <t xml:space="preserve"> 18-12-2013 11:10:02</t>
  </si>
  <si>
    <t xml:space="preserve"> 18-12-2013 11:10:03</t>
  </si>
  <si>
    <t xml:space="preserve"> 18-12-2013 11:10:04</t>
  </si>
  <si>
    <t xml:space="preserve"> 18-12-2013 11:10:05</t>
  </si>
  <si>
    <t xml:space="preserve"> 18-12-2013 11:10:06</t>
  </si>
  <si>
    <t xml:space="preserve"> 18-12-2013 11:10:07</t>
  </si>
  <si>
    <t xml:space="preserve"> 18-12-2013 11:10:08</t>
  </si>
  <si>
    <t xml:space="preserve"> 18-12-2013 11:10:09</t>
  </si>
  <si>
    <t xml:space="preserve"> 18-12-2013 11:10:10</t>
  </si>
  <si>
    <t xml:space="preserve"> 18-12-2013 11:10:11</t>
  </si>
  <si>
    <t xml:space="preserve"> 18-12-2013 11:10:12</t>
  </si>
  <si>
    <t xml:space="preserve"> 18-12-2013 11:10:13</t>
  </si>
  <si>
    <t xml:space="preserve"> 18-12-2013 11:10:14</t>
  </si>
  <si>
    <t xml:space="preserve"> 18-12-2013 11:10:15</t>
  </si>
  <si>
    <t xml:space="preserve"> 18-12-2013 11:10:16</t>
  </si>
  <si>
    <t xml:space="preserve"> 18-12-2013 11:10:17</t>
  </si>
  <si>
    <t xml:space="preserve"> 18-12-2013 11:10:18</t>
  </si>
  <si>
    <t xml:space="preserve"> 18-12-2013 11:10:19</t>
  </si>
  <si>
    <t xml:space="preserve"> 18-12-2013 11:10:20</t>
  </si>
  <si>
    <t xml:space="preserve"> 18-12-2013 11:10:21</t>
  </si>
  <si>
    <t xml:space="preserve"> 18-12-2013 11:10:22</t>
  </si>
  <si>
    <t xml:space="preserve"> 18-12-2013 11:10:23</t>
  </si>
  <si>
    <t xml:space="preserve"> 18-12-2013 11:10:24</t>
  </si>
  <si>
    <t xml:space="preserve"> 18-12-2013 11:10:25</t>
  </si>
  <si>
    <t xml:space="preserve"> 18-12-2013 11:10:26</t>
  </si>
  <si>
    <t xml:space="preserve"> 18-12-2013 11:10:27</t>
  </si>
  <si>
    <t xml:space="preserve"> 18-12-2013 11:10:28</t>
  </si>
  <si>
    <t xml:space="preserve"> 18-12-2013 11:10:29</t>
  </si>
  <si>
    <t xml:space="preserve"> 18-12-2013 11:10:30</t>
  </si>
  <si>
    <t xml:space="preserve"> 18-12-2013 11:10:31</t>
  </si>
  <si>
    <t xml:space="preserve"> 18-12-2013 11:10:32</t>
  </si>
  <si>
    <t xml:space="preserve"> 18-12-2013 11:10:33</t>
  </si>
  <si>
    <t xml:space="preserve"> 18-12-2013 11:10:34</t>
  </si>
  <si>
    <t xml:space="preserve"> 18-12-2013 11:10:35</t>
  </si>
  <si>
    <t xml:space="preserve"> 18-12-2013 11:10:36</t>
  </si>
  <si>
    <t xml:space="preserve"> 18-12-2013 11:10:37</t>
  </si>
  <si>
    <t xml:space="preserve"> 18-12-2013 11:10:38</t>
  </si>
  <si>
    <t xml:space="preserve"> 18-12-2013 11:10:39</t>
  </si>
  <si>
    <t xml:space="preserve"> 18-12-2013 11:10:40</t>
  </si>
  <si>
    <t xml:space="preserve"> 18-12-2013 11:10:41</t>
  </si>
  <si>
    <t xml:space="preserve"> 18-12-2013 11:10:42</t>
  </si>
  <si>
    <t xml:space="preserve"> 18-12-2013 11:10:43</t>
  </si>
  <si>
    <t xml:space="preserve"> 18-12-2013 11:10:44</t>
  </si>
  <si>
    <t xml:space="preserve"> 18-12-2013 11:10:45</t>
  </si>
  <si>
    <t xml:space="preserve"> 18-12-2013 11:10:46</t>
  </si>
  <si>
    <t xml:space="preserve"> 18-12-2013 11:10:47</t>
  </si>
  <si>
    <t xml:space="preserve"> 18-12-2013 11:10:48</t>
  </si>
  <si>
    <t xml:space="preserve"> 18-12-2013 11:10:49</t>
  </si>
  <si>
    <t xml:space="preserve"> 18-12-2013 11:10:50</t>
  </si>
  <si>
    <t xml:space="preserve"> 18-12-2013 11:10:51</t>
  </si>
  <si>
    <t xml:space="preserve"> 18-12-2013 11:10:52</t>
  </si>
  <si>
    <t xml:space="preserve"> 18-12-2013 11:10:53</t>
  </si>
  <si>
    <t xml:space="preserve"> 18-12-2013 11:10:54</t>
  </si>
  <si>
    <t xml:space="preserve"> 18-12-2013 11:10:55</t>
  </si>
  <si>
    <t xml:space="preserve"> 18-12-2013 11:10:56</t>
  </si>
  <si>
    <t xml:space="preserve"> 18-12-2013 11:10:57</t>
  </si>
  <si>
    <t xml:space="preserve"> 18-12-2013 11:10:58</t>
  </si>
  <si>
    <t xml:space="preserve"> 18-12-2013 11:10:59</t>
  </si>
  <si>
    <t xml:space="preserve"> 18-12-2013 11:11:00</t>
  </si>
  <si>
    <t xml:space="preserve"> 18-12-2013 11:11:01</t>
  </si>
  <si>
    <t xml:space="preserve"> 18-12-2013 11:11:02</t>
  </si>
  <si>
    <t xml:space="preserve"> 18-12-2013 11:11:03</t>
  </si>
  <si>
    <t xml:space="preserve"> 18-12-2013 11:11:04</t>
  </si>
  <si>
    <t xml:space="preserve"> 18-12-2013 11:11:05</t>
  </si>
  <si>
    <t xml:space="preserve"> 18-12-2013 11:11:06</t>
  </si>
  <si>
    <t xml:space="preserve"> 18-12-2013 11:11:07</t>
  </si>
  <si>
    <t xml:space="preserve"> 18-12-2013 11:11:08</t>
  </si>
  <si>
    <t xml:space="preserve"> 18-12-2013 11:11:09</t>
  </si>
  <si>
    <t xml:space="preserve"> 18-12-2013 11:11:10</t>
  </si>
  <si>
    <t xml:space="preserve"> 18-12-2013 11:11:11</t>
  </si>
  <si>
    <t xml:space="preserve"> 18-12-2013 11:11:12</t>
  </si>
  <si>
    <t xml:space="preserve"> 18-12-2013 11:11:13</t>
  </si>
  <si>
    <t xml:space="preserve"> 18-12-2013 11:11:14</t>
  </si>
  <si>
    <t xml:space="preserve"> 18-12-2013 11:11:15</t>
  </si>
  <si>
    <t xml:space="preserve"> 18-12-2013 11:11:16</t>
  </si>
  <si>
    <t xml:space="preserve"> 18-12-2013 11:11:17</t>
  </si>
  <si>
    <t xml:space="preserve"> 18-12-2013 11:11:18</t>
  </si>
  <si>
    <t xml:space="preserve"> 18-12-2013 11:11:19</t>
  </si>
  <si>
    <t xml:space="preserve"> 18-12-2013 11:11:20</t>
  </si>
  <si>
    <t xml:space="preserve"> 18-12-2013 11:11:21</t>
  </si>
  <si>
    <t xml:space="preserve"> 18-12-2013 11:11:22</t>
  </si>
  <si>
    <t xml:space="preserve"> 18-12-2013 11:11:23</t>
  </si>
  <si>
    <t xml:space="preserve"> 18-12-2013 11:11:24</t>
  </si>
  <si>
    <t xml:space="preserve"> 18-12-2013 11:11:25</t>
  </si>
  <si>
    <t xml:space="preserve"> 18-12-2013 11:11:26</t>
  </si>
  <si>
    <t xml:space="preserve"> 18-12-2013 11:11:27</t>
  </si>
  <si>
    <t xml:space="preserve"> 18-12-2013 11:11:28</t>
  </si>
  <si>
    <t xml:space="preserve"> 18-12-2013 11:11:29</t>
  </si>
  <si>
    <t xml:space="preserve"> 18-12-2013 11:11:30</t>
  </si>
  <si>
    <t xml:space="preserve"> 18-12-2013 11:11:31</t>
  </si>
  <si>
    <t xml:space="preserve"> 18-12-2013 11:11:32</t>
  </si>
  <si>
    <t xml:space="preserve"> 18-12-2013 11:11:33</t>
  </si>
  <si>
    <t xml:space="preserve"> 18-12-2013 11:11:34</t>
  </si>
  <si>
    <t xml:space="preserve"> 18-12-2013 11:11:35</t>
  </si>
  <si>
    <t xml:space="preserve"> 18-12-2013 11:11:36</t>
  </si>
  <si>
    <t xml:space="preserve"> 18-12-2013 11:11:37</t>
  </si>
  <si>
    <t xml:space="preserve"> 18-12-2013 11:11:38</t>
  </si>
  <si>
    <t xml:space="preserve"> 18-12-2013 11:11:39</t>
  </si>
  <si>
    <t xml:space="preserve"> 18-12-2013 11:11:40</t>
  </si>
  <si>
    <t xml:space="preserve"> 18-12-2013 11:11:41</t>
  </si>
  <si>
    <t xml:space="preserve"> 18-12-2013 11:11:42</t>
  </si>
  <si>
    <t xml:space="preserve"> 18-12-2013 11:11:43</t>
  </si>
  <si>
    <t xml:space="preserve"> 18-12-2013 11:11:44</t>
  </si>
  <si>
    <t xml:space="preserve"> 18-12-2013 11:11:45</t>
  </si>
  <si>
    <t xml:space="preserve"> 18-12-2013 11:11:46</t>
  </si>
  <si>
    <t xml:space="preserve"> 18-12-2013 11:11:47</t>
  </si>
  <si>
    <t xml:space="preserve"> 18-12-2013 11:11:48</t>
  </si>
  <si>
    <t xml:space="preserve"> 18-12-2013 11:11:49</t>
  </si>
  <si>
    <t xml:space="preserve"> 18-12-2013 11:11:50</t>
  </si>
  <si>
    <t xml:space="preserve"> 18-12-2013 11:11:51</t>
  </si>
  <si>
    <t xml:space="preserve"> 18-12-2013 11:11:52</t>
  </si>
  <si>
    <t xml:space="preserve"> 18-12-2013 11:11:53</t>
  </si>
  <si>
    <t xml:space="preserve"> 18-12-2013 11:11:54</t>
  </si>
  <si>
    <t xml:space="preserve"> 18-12-2013 11:11:55</t>
  </si>
  <si>
    <t xml:space="preserve"> 18-12-2013 11:11:56</t>
  </si>
  <si>
    <t xml:space="preserve"> 18-12-2013 11:11:57</t>
  </si>
  <si>
    <t xml:space="preserve"> 18-12-2013 11:11:58</t>
  </si>
  <si>
    <t xml:space="preserve"> 18-12-2013 11:11:59</t>
  </si>
  <si>
    <t xml:space="preserve"> 18-12-2013 11:12:00</t>
  </si>
  <si>
    <t xml:space="preserve"> 18-12-2013 11:12:01</t>
  </si>
  <si>
    <t xml:space="preserve"> 18-12-2013 11:12:02</t>
  </si>
  <si>
    <t xml:space="preserve"> 18-12-2013 11:12:03</t>
  </si>
  <si>
    <t xml:space="preserve"> 18-12-2013 11:12:04</t>
  </si>
  <si>
    <t xml:space="preserve"> 18-12-2013 11:12:05</t>
  </si>
  <si>
    <t xml:space="preserve"> 18-12-2013 11:12:06</t>
  </si>
  <si>
    <t xml:space="preserve"> 18-12-2013 11:12:07</t>
  </si>
  <si>
    <t xml:space="preserve"> 18-12-2013 11:12:08</t>
  </si>
  <si>
    <t xml:space="preserve"> 18-12-2013 11:12:09</t>
  </si>
  <si>
    <t xml:space="preserve"> 18-12-2013 11:12:10</t>
  </si>
  <si>
    <t xml:space="preserve"> 18-12-2013 11:12:11</t>
  </si>
  <si>
    <t xml:space="preserve"> 18-12-2013 11:12:12</t>
  </si>
  <si>
    <t xml:space="preserve"> 18-12-2013 11:12:13</t>
  </si>
  <si>
    <t xml:space="preserve"> 18-12-2013 11:12:14</t>
  </si>
  <si>
    <t xml:space="preserve"> 18-12-2013 11:12:15</t>
  </si>
  <si>
    <t xml:space="preserve"> 18-12-2013 11:12:16</t>
  </si>
  <si>
    <t xml:space="preserve"> 18-12-2013 11:12:17</t>
  </si>
  <si>
    <t xml:space="preserve"> 18-12-2013 11:12:18</t>
  </si>
  <si>
    <t xml:space="preserve"> 18-12-2013 11:12:19</t>
  </si>
  <si>
    <t xml:space="preserve"> 18-12-2013 11:12:20</t>
  </si>
  <si>
    <t xml:space="preserve"> 18-12-2013 11:12:21</t>
  </si>
  <si>
    <t xml:space="preserve"> 18-12-2013 11:12:22</t>
  </si>
  <si>
    <t xml:space="preserve"> 18-12-2013 11:12:23</t>
  </si>
  <si>
    <t xml:space="preserve"> 18-12-2013 11:12:24</t>
  </si>
  <si>
    <t xml:space="preserve"> 18-12-2013 11:12:25</t>
  </si>
  <si>
    <t xml:space="preserve"> 18-12-2013 11:12:26</t>
  </si>
  <si>
    <t xml:space="preserve"> 18-12-2013 11:12:27</t>
  </si>
  <si>
    <t xml:space="preserve"> 18-12-2013 11:12:28</t>
  </si>
  <si>
    <t xml:space="preserve"> 18-12-2013 11:12:29</t>
  </si>
  <si>
    <t xml:space="preserve"> 18-12-2013 11:12:30</t>
  </si>
  <si>
    <t xml:space="preserve"> 18-12-2013 11:12:31</t>
  </si>
  <si>
    <t xml:space="preserve"> 18-12-2013 11:12:32</t>
  </si>
  <si>
    <t xml:space="preserve"> 18-12-2013 11:12:33</t>
  </si>
  <si>
    <t xml:space="preserve"> 18-12-2013 11:12:34</t>
  </si>
  <si>
    <t xml:space="preserve"> 18-12-2013 11:12:35</t>
  </si>
  <si>
    <t xml:space="preserve"> 18-12-2013 11:12:36</t>
  </si>
  <si>
    <t xml:space="preserve"> 18-12-2013 11:12:37</t>
  </si>
  <si>
    <t xml:space="preserve"> 18-12-2013 11:12:38</t>
  </si>
  <si>
    <t xml:space="preserve"> 18-12-2013 11:12:39</t>
  </si>
  <si>
    <t xml:space="preserve"> 18-12-2013 11:12:40</t>
  </si>
  <si>
    <t xml:space="preserve"> 18-12-2013 11:12:41</t>
  </si>
  <si>
    <t xml:space="preserve"> 18-12-2013 11:12:42</t>
  </si>
  <si>
    <t xml:space="preserve"> 18-12-2013 11:12:43</t>
  </si>
  <si>
    <t xml:space="preserve"> 18-12-2013 11:12:44</t>
  </si>
  <si>
    <t xml:space="preserve"> 18-12-2013 11:12:45</t>
  </si>
  <si>
    <t xml:space="preserve"> 18-12-2013 11:12:46</t>
  </si>
  <si>
    <t xml:space="preserve"> 18-12-2013 11:12:47</t>
  </si>
  <si>
    <t xml:space="preserve"> 18-12-2013 11:12:48</t>
  </si>
  <si>
    <t xml:space="preserve"> 18-12-2013 11:12:49</t>
  </si>
  <si>
    <t xml:space="preserve"> 18-12-2013 11:12:50</t>
  </si>
  <si>
    <t xml:space="preserve"> 18-12-2013 11:12:51</t>
  </si>
  <si>
    <t xml:space="preserve"> 18-12-2013 11:12:52</t>
  </si>
  <si>
    <t xml:space="preserve"> 18-12-2013 11:12:53</t>
  </si>
  <si>
    <t xml:space="preserve"> 18-12-2013 11:12:54</t>
  </si>
  <si>
    <t xml:space="preserve"> 18-12-2013 11:12:55</t>
  </si>
  <si>
    <t xml:space="preserve"> 18-12-2013 11:12:56</t>
  </si>
  <si>
    <t xml:space="preserve"> 18-12-2013 11:12:57</t>
  </si>
  <si>
    <t xml:space="preserve"> 18-12-2013 11:12:58</t>
  </si>
  <si>
    <t xml:space="preserve"> 18-12-2013 11:12:59</t>
  </si>
  <si>
    <t xml:space="preserve"> 18-12-2013 11:13:00</t>
  </si>
  <si>
    <t xml:space="preserve"> 18-12-2013 11:13:01</t>
  </si>
  <si>
    <t xml:space="preserve"> 18-12-2013 11:13:02</t>
  </si>
  <si>
    <t xml:space="preserve"> 18-12-2013 11:13:03</t>
  </si>
  <si>
    <t xml:space="preserve"> 18-12-2013 11:13:04</t>
  </si>
  <si>
    <t xml:space="preserve"> 18-12-2013 11:13:05</t>
  </si>
  <si>
    <t xml:space="preserve"> 18-12-2013 11:13:06</t>
  </si>
  <si>
    <t xml:space="preserve"> 18-12-2013 11:13:07</t>
  </si>
  <si>
    <t xml:space="preserve"> 18-12-2013 11:13:08</t>
  </si>
  <si>
    <t xml:space="preserve"> 18-12-2013 11:13:09</t>
  </si>
  <si>
    <t xml:space="preserve"> 18-12-2013 11:13:10</t>
  </si>
  <si>
    <t xml:space="preserve"> 18-12-2013 11:13:11</t>
  </si>
  <si>
    <t xml:space="preserve"> 18-12-2013 11:13:12</t>
  </si>
  <si>
    <t xml:space="preserve"> 18-12-2013 11:13:13</t>
  </si>
  <si>
    <t xml:space="preserve"> 18-12-2013 11:13:14</t>
  </si>
  <si>
    <t xml:space="preserve"> 18-12-2013 11:13:15</t>
  </si>
  <si>
    <t xml:space="preserve"> 18-12-2013 11:13:16</t>
  </si>
  <si>
    <t xml:space="preserve"> 18-12-2013 11:13:17</t>
  </si>
  <si>
    <t xml:space="preserve"> 18-12-2013 11:13:18</t>
  </si>
  <si>
    <t xml:space="preserve"> 18-12-2013 11:13:19</t>
  </si>
  <si>
    <t xml:space="preserve"> 18-12-2013 11:13:20</t>
  </si>
  <si>
    <t xml:space="preserve"> 18-12-2013 11:13:21</t>
  </si>
  <si>
    <t xml:space="preserve"> 18-12-2013 11:13:22</t>
  </si>
  <si>
    <t xml:space="preserve"> 18-12-2013 11:13:23</t>
  </si>
  <si>
    <t xml:space="preserve"> 18-12-2013 11:13:24</t>
  </si>
  <si>
    <t xml:space="preserve"> 18-12-2013 11:13:25</t>
  </si>
  <si>
    <t xml:space="preserve"> 18-12-2013 11:13:26</t>
  </si>
  <si>
    <t xml:space="preserve"> 18-12-2013 11:13:27</t>
  </si>
  <si>
    <t xml:space="preserve"> 18-12-2013 11:13:28</t>
  </si>
  <si>
    <t xml:space="preserve"> 18-12-2013 11:13:29</t>
  </si>
  <si>
    <t xml:space="preserve"> 18-12-2013 11:13:30</t>
  </si>
  <si>
    <t xml:space="preserve"> 18-12-2013 11:13:31</t>
  </si>
  <si>
    <t xml:space="preserve"> 18-12-2013 11:13:32</t>
  </si>
  <si>
    <t xml:space="preserve"> 18-12-2013 11:13:33</t>
  </si>
  <si>
    <t xml:space="preserve"> 18-12-2013 11:13:34</t>
  </si>
  <si>
    <t xml:space="preserve"> 18-12-2013 11:13:35</t>
  </si>
  <si>
    <t xml:space="preserve"> 18-12-2013 11:13:36</t>
  </si>
  <si>
    <t xml:space="preserve"> 18-12-2013 11:13:37</t>
  </si>
  <si>
    <t xml:space="preserve"> 18-12-2013 11:13:38</t>
  </si>
  <si>
    <t xml:space="preserve"> 18-12-2013 11:13:39</t>
  </si>
  <si>
    <t xml:space="preserve"> 18-12-2013 11:13:40</t>
  </si>
  <si>
    <t xml:space="preserve"> 18-12-2013 11:13:41</t>
  </si>
  <si>
    <t xml:space="preserve"> 18-12-2013 11:13:42</t>
  </si>
  <si>
    <t xml:space="preserve"> 18-12-2013 11:13:43</t>
  </si>
  <si>
    <t xml:space="preserve"> 18-12-2013 11:13:44</t>
  </si>
  <si>
    <t xml:space="preserve"> 18-12-2013 11:13:45</t>
  </si>
  <si>
    <t xml:space="preserve"> 18-12-2013 11:13:46</t>
  </si>
  <si>
    <t xml:space="preserve"> 18-12-2013 11:13:47</t>
  </si>
  <si>
    <t xml:space="preserve"> 18-12-2013 11:13:48</t>
  </si>
  <si>
    <t xml:space="preserve"> 18-12-2013 11:13:49</t>
  </si>
  <si>
    <t xml:space="preserve"> 18-12-2013 11:13:50</t>
  </si>
  <si>
    <t xml:space="preserve"> 18-12-2013 11:13:51</t>
  </si>
  <si>
    <t xml:space="preserve"> 18-12-2013 11:13:52</t>
  </si>
  <si>
    <t xml:space="preserve"> 18-12-2013 11:13:53</t>
  </si>
  <si>
    <t xml:space="preserve"> 18-12-2013 11:13:54</t>
  </si>
  <si>
    <t xml:space="preserve"> 18-12-2013 11:13:55</t>
  </si>
  <si>
    <t xml:space="preserve"> 18-12-2013 11:13:56</t>
  </si>
  <si>
    <t xml:space="preserve"> 18-12-2013 11:13:57</t>
  </si>
  <si>
    <t xml:space="preserve"> 18-12-2013 11:13:58</t>
  </si>
  <si>
    <t xml:space="preserve"> 18-12-2013 11:13:59</t>
  </si>
  <si>
    <t xml:space="preserve"> 18-12-2013 11:14:00</t>
  </si>
  <si>
    <t xml:space="preserve"> 18-12-2013 11:14:01</t>
  </si>
  <si>
    <t xml:space="preserve"> 18-12-2013 11:14:02</t>
  </si>
  <si>
    <t xml:space="preserve"> 18-12-2013 11:14:03</t>
  </si>
  <si>
    <t xml:space="preserve"> 18-12-2013 11:14:04</t>
  </si>
  <si>
    <t xml:space="preserve"> 18-12-2013 11:14:05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</si>
</sst>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4">
    <xf numFmtId="0" fontId="0" fillId="0" borderId="0" xfId="0"/>
    <xf numFmtId="0" fontId="3" fillId="4" borderId="2" xfId="3"/>
    <xf numFmtId="0" fontId="1" fillId="2" borderId="0" xfId="1"/>
    <xf numFmtId="0" fontId="2" fillId="3" borderId="1" xfId="2"/>
  </cellXfs>
  <cellStyles count="4">
    <cellStyle name="Check Cell" xfId="3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Batman Origins Benchmark - GPU1 Utilization</a:t>
            </a:r>
          </a:p>
          <a:p>
            <a:pPr>
              <a:defRPr/>
            </a:pPr>
            <a:r>
              <a:rPr lang="en-US" sz="1200" b="0"/>
              <a:t>When utilizing a dedicated + PhysX Engine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'GPU Usage Data'!$B$1</c:f>
              <c:strCache>
                <c:ptCount val="1"/>
                <c:pt idx="0">
                  <c:v>Titan SLI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Data'!$B$2:$B$140</c:f>
              <c:numCache>
                <c:formatCode>General</c:formatCode>
                <c:ptCount val="139"/>
                <c:pt idx="0">
                  <c:v>25</c:v>
                </c:pt>
                <c:pt idx="1">
                  <c:v>21</c:v>
                </c:pt>
                <c:pt idx="2">
                  <c:v>52</c:v>
                </c:pt>
                <c:pt idx="3">
                  <c:v>53</c:v>
                </c:pt>
                <c:pt idx="4">
                  <c:v>43</c:v>
                </c:pt>
                <c:pt idx="5">
                  <c:v>68</c:v>
                </c:pt>
                <c:pt idx="6">
                  <c:v>75</c:v>
                </c:pt>
                <c:pt idx="7">
                  <c:v>70</c:v>
                </c:pt>
                <c:pt idx="8">
                  <c:v>67</c:v>
                </c:pt>
                <c:pt idx="9">
                  <c:v>68</c:v>
                </c:pt>
                <c:pt idx="10">
                  <c:v>64</c:v>
                </c:pt>
                <c:pt idx="11">
                  <c:v>71</c:v>
                </c:pt>
                <c:pt idx="12">
                  <c:v>68</c:v>
                </c:pt>
                <c:pt idx="13">
                  <c:v>70</c:v>
                </c:pt>
                <c:pt idx="14">
                  <c:v>68</c:v>
                </c:pt>
                <c:pt idx="15">
                  <c:v>70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69</c:v>
                </c:pt>
                <c:pt idx="23">
                  <c:v>35</c:v>
                </c:pt>
                <c:pt idx="24">
                  <c:v>37</c:v>
                </c:pt>
                <c:pt idx="25">
                  <c:v>37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41</c:v>
                </c:pt>
                <c:pt idx="31">
                  <c:v>40</c:v>
                </c:pt>
                <c:pt idx="32">
                  <c:v>45</c:v>
                </c:pt>
                <c:pt idx="33">
                  <c:v>41</c:v>
                </c:pt>
                <c:pt idx="34">
                  <c:v>42</c:v>
                </c:pt>
                <c:pt idx="35">
                  <c:v>45</c:v>
                </c:pt>
                <c:pt idx="36">
                  <c:v>49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51</c:v>
                </c:pt>
                <c:pt idx="42">
                  <c:v>49</c:v>
                </c:pt>
                <c:pt idx="43">
                  <c:v>50</c:v>
                </c:pt>
                <c:pt idx="44">
                  <c:v>48</c:v>
                </c:pt>
                <c:pt idx="45">
                  <c:v>51</c:v>
                </c:pt>
                <c:pt idx="46">
                  <c:v>48</c:v>
                </c:pt>
                <c:pt idx="47">
                  <c:v>41</c:v>
                </c:pt>
                <c:pt idx="48">
                  <c:v>41</c:v>
                </c:pt>
                <c:pt idx="49">
                  <c:v>39</c:v>
                </c:pt>
                <c:pt idx="50">
                  <c:v>43</c:v>
                </c:pt>
                <c:pt idx="51">
                  <c:v>44</c:v>
                </c:pt>
                <c:pt idx="52">
                  <c:v>43</c:v>
                </c:pt>
                <c:pt idx="53">
                  <c:v>41</c:v>
                </c:pt>
                <c:pt idx="54">
                  <c:v>42</c:v>
                </c:pt>
                <c:pt idx="55">
                  <c:v>40</c:v>
                </c:pt>
                <c:pt idx="56">
                  <c:v>46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42</c:v>
                </c:pt>
                <c:pt idx="61">
                  <c:v>45</c:v>
                </c:pt>
                <c:pt idx="62">
                  <c:v>42</c:v>
                </c:pt>
                <c:pt idx="63">
                  <c:v>44</c:v>
                </c:pt>
                <c:pt idx="64">
                  <c:v>44</c:v>
                </c:pt>
                <c:pt idx="65">
                  <c:v>41</c:v>
                </c:pt>
                <c:pt idx="66">
                  <c:v>43</c:v>
                </c:pt>
                <c:pt idx="67">
                  <c:v>23</c:v>
                </c:pt>
                <c:pt idx="68">
                  <c:v>39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55</c:v>
                </c:pt>
                <c:pt idx="76">
                  <c:v>52</c:v>
                </c:pt>
                <c:pt idx="77">
                  <c:v>54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42</c:v>
                </c:pt>
                <c:pt idx="85">
                  <c:v>55</c:v>
                </c:pt>
                <c:pt idx="86">
                  <c:v>52</c:v>
                </c:pt>
                <c:pt idx="87">
                  <c:v>50</c:v>
                </c:pt>
                <c:pt idx="88">
                  <c:v>51</c:v>
                </c:pt>
                <c:pt idx="89">
                  <c:v>48</c:v>
                </c:pt>
                <c:pt idx="90">
                  <c:v>50</c:v>
                </c:pt>
                <c:pt idx="91">
                  <c:v>48</c:v>
                </c:pt>
                <c:pt idx="92">
                  <c:v>49</c:v>
                </c:pt>
                <c:pt idx="93">
                  <c:v>48</c:v>
                </c:pt>
                <c:pt idx="94">
                  <c:v>50</c:v>
                </c:pt>
                <c:pt idx="95">
                  <c:v>50</c:v>
                </c:pt>
                <c:pt idx="96">
                  <c:v>52</c:v>
                </c:pt>
                <c:pt idx="97">
                  <c:v>53</c:v>
                </c:pt>
                <c:pt idx="98">
                  <c:v>52</c:v>
                </c:pt>
                <c:pt idx="99">
                  <c:v>54</c:v>
                </c:pt>
                <c:pt idx="100">
                  <c:v>56</c:v>
                </c:pt>
                <c:pt idx="101">
                  <c:v>44</c:v>
                </c:pt>
                <c:pt idx="102">
                  <c:v>39</c:v>
                </c:pt>
                <c:pt idx="103">
                  <c:v>45</c:v>
                </c:pt>
                <c:pt idx="104">
                  <c:v>47</c:v>
                </c:pt>
                <c:pt idx="105">
                  <c:v>42</c:v>
                </c:pt>
                <c:pt idx="106">
                  <c:v>47</c:v>
                </c:pt>
                <c:pt idx="107">
                  <c:v>48</c:v>
                </c:pt>
                <c:pt idx="108">
                  <c:v>33</c:v>
                </c:pt>
                <c:pt idx="109">
                  <c:v>45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50</c:v>
                </c:pt>
                <c:pt idx="114">
                  <c:v>51</c:v>
                </c:pt>
                <c:pt idx="115">
                  <c:v>49</c:v>
                </c:pt>
                <c:pt idx="116">
                  <c:v>52</c:v>
                </c:pt>
                <c:pt idx="117">
                  <c:v>54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49</c:v>
                </c:pt>
                <c:pt idx="122">
                  <c:v>50</c:v>
                </c:pt>
                <c:pt idx="123">
                  <c:v>49</c:v>
                </c:pt>
                <c:pt idx="124">
                  <c:v>51</c:v>
                </c:pt>
                <c:pt idx="125">
                  <c:v>51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</c:v>
                </c:pt>
                <c:pt idx="130">
                  <c:v>55</c:v>
                </c:pt>
                <c:pt idx="131">
                  <c:v>58</c:v>
                </c:pt>
                <c:pt idx="132">
                  <c:v>53</c:v>
                </c:pt>
                <c:pt idx="133">
                  <c:v>53</c:v>
                </c:pt>
                <c:pt idx="134">
                  <c:v>57</c:v>
                </c:pt>
                <c:pt idx="135">
                  <c:v>54</c:v>
                </c:pt>
                <c:pt idx="136">
                  <c:v>58</c:v>
                </c:pt>
                <c:pt idx="137">
                  <c:v>53</c:v>
                </c:pt>
                <c:pt idx="138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Usage Data'!$C$1</c:f>
              <c:strCache>
                <c:ptCount val="1"/>
                <c:pt idx="0">
                  <c:v>Titan w/Titan PhysX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Data'!$C$2:$C$140</c:f>
              <c:numCache>
                <c:formatCode>General</c:formatCode>
                <c:ptCount val="139"/>
                <c:pt idx="0">
                  <c:v>84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86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96</c:v>
                </c:pt>
                <c:pt idx="20">
                  <c:v>96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61</c:v>
                </c:pt>
                <c:pt idx="64">
                  <c:v>59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93</c:v>
                </c:pt>
                <c:pt idx="81">
                  <c:v>96</c:v>
                </c:pt>
                <c:pt idx="82">
                  <c:v>87</c:v>
                </c:pt>
                <c:pt idx="83">
                  <c:v>84</c:v>
                </c:pt>
                <c:pt idx="84">
                  <c:v>79</c:v>
                </c:pt>
                <c:pt idx="85">
                  <c:v>80</c:v>
                </c:pt>
                <c:pt idx="86">
                  <c:v>82</c:v>
                </c:pt>
                <c:pt idx="87">
                  <c:v>83</c:v>
                </c:pt>
                <c:pt idx="88">
                  <c:v>87</c:v>
                </c:pt>
                <c:pt idx="89">
                  <c:v>89</c:v>
                </c:pt>
                <c:pt idx="90">
                  <c:v>86</c:v>
                </c:pt>
                <c:pt idx="91">
                  <c:v>95</c:v>
                </c:pt>
                <c:pt idx="92">
                  <c:v>88</c:v>
                </c:pt>
                <c:pt idx="93">
                  <c:v>90</c:v>
                </c:pt>
                <c:pt idx="94">
                  <c:v>91</c:v>
                </c:pt>
                <c:pt idx="95">
                  <c:v>91</c:v>
                </c:pt>
                <c:pt idx="96">
                  <c:v>90</c:v>
                </c:pt>
                <c:pt idx="97">
                  <c:v>95</c:v>
                </c:pt>
                <c:pt idx="98">
                  <c:v>89</c:v>
                </c:pt>
                <c:pt idx="99">
                  <c:v>95</c:v>
                </c:pt>
                <c:pt idx="100">
                  <c:v>98</c:v>
                </c:pt>
                <c:pt idx="101">
                  <c:v>89</c:v>
                </c:pt>
                <c:pt idx="102">
                  <c:v>97</c:v>
                </c:pt>
                <c:pt idx="103">
                  <c:v>47</c:v>
                </c:pt>
                <c:pt idx="104">
                  <c:v>66</c:v>
                </c:pt>
                <c:pt idx="105">
                  <c:v>70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'GPU Usage Data'!$D$1</c:f>
              <c:strCache>
                <c:ptCount val="1"/>
                <c:pt idx="0">
                  <c:v>Titan w/Titan PhysX DP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Data'!$D$2:$D$140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21</c:v>
                </c:pt>
                <c:pt idx="12">
                  <c:v>26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22</c:v>
                </c:pt>
                <c:pt idx="25">
                  <c:v>20</c:v>
                </c:pt>
                <c:pt idx="26">
                  <c:v>23</c:v>
                </c:pt>
                <c:pt idx="27">
                  <c:v>18</c:v>
                </c:pt>
                <c:pt idx="28">
                  <c:v>20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24</c:v>
                </c:pt>
                <c:pt idx="34">
                  <c:v>23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24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14</c:v>
                </c:pt>
                <c:pt idx="52">
                  <c:v>22</c:v>
                </c:pt>
                <c:pt idx="53">
                  <c:v>64</c:v>
                </c:pt>
                <c:pt idx="54">
                  <c:v>22</c:v>
                </c:pt>
                <c:pt idx="55">
                  <c:v>29</c:v>
                </c:pt>
                <c:pt idx="56">
                  <c:v>22</c:v>
                </c:pt>
                <c:pt idx="57">
                  <c:v>22</c:v>
                </c:pt>
                <c:pt idx="58">
                  <c:v>24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33</c:v>
                </c:pt>
                <c:pt idx="66">
                  <c:v>18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94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93</c:v>
                </c:pt>
                <c:pt idx="88">
                  <c:v>96</c:v>
                </c:pt>
                <c:pt idx="89">
                  <c:v>95</c:v>
                </c:pt>
                <c:pt idx="90">
                  <c:v>97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96</c:v>
                </c:pt>
                <c:pt idx="95">
                  <c:v>95</c:v>
                </c:pt>
                <c:pt idx="96">
                  <c:v>96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95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34</c:v>
                </c:pt>
                <c:pt idx="132">
                  <c:v>61</c:v>
                </c:pt>
                <c:pt idx="133">
                  <c:v>86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'GPU Usage Data'!$E$1</c:f>
              <c:strCache>
                <c:ptCount val="1"/>
                <c:pt idx="0">
                  <c:v>Titan w/GTX460 PhysX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Data'!$E$2:$E$140</c:f>
              <c:numCache>
                <c:formatCode>General</c:formatCode>
                <c:ptCount val="139"/>
                <c:pt idx="0">
                  <c:v>21</c:v>
                </c:pt>
                <c:pt idx="1">
                  <c:v>27</c:v>
                </c:pt>
                <c:pt idx="2">
                  <c:v>29</c:v>
                </c:pt>
                <c:pt idx="3">
                  <c:v>24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56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51</c:v>
                </c:pt>
                <c:pt idx="29">
                  <c:v>52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53</c:v>
                </c:pt>
                <c:pt idx="34">
                  <c:v>52</c:v>
                </c:pt>
                <c:pt idx="35">
                  <c:v>54</c:v>
                </c:pt>
                <c:pt idx="36">
                  <c:v>53</c:v>
                </c:pt>
                <c:pt idx="37">
                  <c:v>55</c:v>
                </c:pt>
                <c:pt idx="38">
                  <c:v>58</c:v>
                </c:pt>
                <c:pt idx="39">
                  <c:v>60</c:v>
                </c:pt>
                <c:pt idx="40">
                  <c:v>59</c:v>
                </c:pt>
                <c:pt idx="41">
                  <c:v>63</c:v>
                </c:pt>
                <c:pt idx="42">
                  <c:v>63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58</c:v>
                </c:pt>
                <c:pt idx="47">
                  <c:v>62</c:v>
                </c:pt>
                <c:pt idx="48">
                  <c:v>57</c:v>
                </c:pt>
                <c:pt idx="49">
                  <c:v>50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54</c:v>
                </c:pt>
                <c:pt idx="58">
                  <c:v>56</c:v>
                </c:pt>
                <c:pt idx="59">
                  <c:v>56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53</c:v>
                </c:pt>
                <c:pt idx="68">
                  <c:v>31</c:v>
                </c:pt>
                <c:pt idx="69">
                  <c:v>59</c:v>
                </c:pt>
                <c:pt idx="70">
                  <c:v>93</c:v>
                </c:pt>
                <c:pt idx="71">
                  <c:v>95</c:v>
                </c:pt>
                <c:pt idx="72">
                  <c:v>90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96</c:v>
                </c:pt>
                <c:pt idx="78">
                  <c:v>94</c:v>
                </c:pt>
                <c:pt idx="79">
                  <c:v>94</c:v>
                </c:pt>
                <c:pt idx="80">
                  <c:v>98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95</c:v>
                </c:pt>
                <c:pt idx="86">
                  <c:v>97</c:v>
                </c:pt>
                <c:pt idx="87">
                  <c:v>92</c:v>
                </c:pt>
                <c:pt idx="88">
                  <c:v>87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81</c:v>
                </c:pt>
                <c:pt idx="93">
                  <c:v>85</c:v>
                </c:pt>
                <c:pt idx="94">
                  <c:v>90</c:v>
                </c:pt>
                <c:pt idx="95">
                  <c:v>95</c:v>
                </c:pt>
                <c:pt idx="96">
                  <c:v>96</c:v>
                </c:pt>
                <c:pt idx="97">
                  <c:v>93</c:v>
                </c:pt>
                <c:pt idx="98">
                  <c:v>92</c:v>
                </c:pt>
                <c:pt idx="99">
                  <c:v>91</c:v>
                </c:pt>
                <c:pt idx="100">
                  <c:v>92</c:v>
                </c:pt>
                <c:pt idx="101">
                  <c:v>91</c:v>
                </c:pt>
                <c:pt idx="102">
                  <c:v>77</c:v>
                </c:pt>
                <c:pt idx="103">
                  <c:v>87</c:v>
                </c:pt>
                <c:pt idx="104">
                  <c:v>81</c:v>
                </c:pt>
                <c:pt idx="105">
                  <c:v>82</c:v>
                </c:pt>
                <c:pt idx="106">
                  <c:v>83</c:v>
                </c:pt>
                <c:pt idx="107">
                  <c:v>78</c:v>
                </c:pt>
                <c:pt idx="108">
                  <c:v>84</c:v>
                </c:pt>
                <c:pt idx="109">
                  <c:v>32</c:v>
                </c:pt>
                <c:pt idx="110">
                  <c:v>56</c:v>
                </c:pt>
                <c:pt idx="111">
                  <c:v>65</c:v>
                </c:pt>
                <c:pt idx="112">
                  <c:v>61</c:v>
                </c:pt>
                <c:pt idx="113">
                  <c:v>65</c:v>
                </c:pt>
                <c:pt idx="114">
                  <c:v>65</c:v>
                </c:pt>
                <c:pt idx="115">
                  <c:v>69</c:v>
                </c:pt>
                <c:pt idx="116">
                  <c:v>59</c:v>
                </c:pt>
                <c:pt idx="117">
                  <c:v>75</c:v>
                </c:pt>
                <c:pt idx="118">
                  <c:v>76</c:v>
                </c:pt>
                <c:pt idx="119">
                  <c:v>75</c:v>
                </c:pt>
                <c:pt idx="120">
                  <c:v>72</c:v>
                </c:pt>
                <c:pt idx="121">
                  <c:v>71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74</c:v>
                </c:pt>
                <c:pt idx="128">
                  <c:v>75</c:v>
                </c:pt>
                <c:pt idx="129">
                  <c:v>74</c:v>
                </c:pt>
                <c:pt idx="130">
                  <c:v>72</c:v>
                </c:pt>
                <c:pt idx="131">
                  <c:v>76</c:v>
                </c:pt>
                <c:pt idx="132">
                  <c:v>78</c:v>
                </c:pt>
                <c:pt idx="133">
                  <c:v>76</c:v>
                </c:pt>
                <c:pt idx="134">
                  <c:v>80</c:v>
                </c:pt>
                <c:pt idx="135">
                  <c:v>79</c:v>
                </c:pt>
                <c:pt idx="136">
                  <c:v>82</c:v>
                </c:pt>
                <c:pt idx="137">
                  <c:v>79</c:v>
                </c:pt>
                <c:pt idx="138">
                  <c:v>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'GPU Usage Data'!$F$1</c:f>
              <c:strCache>
                <c:ptCount val="1"/>
                <c:pt idx="0">
                  <c:v>Titan w/CPU PhysX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Data'!$F$2:$F$140</c:f>
              <c:numCache>
                <c:formatCode>General</c:formatCode>
                <c:ptCount val="139"/>
                <c:pt idx="0">
                  <c:v>82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39</c:v>
                </c:pt>
                <c:pt idx="64">
                  <c:v>41</c:v>
                </c:pt>
                <c:pt idx="65">
                  <c:v>46</c:v>
                </c:pt>
                <c:pt idx="66">
                  <c:v>51</c:v>
                </c:pt>
                <c:pt idx="67">
                  <c:v>53</c:v>
                </c:pt>
                <c:pt idx="68">
                  <c:v>53</c:v>
                </c:pt>
                <c:pt idx="69">
                  <c:v>49</c:v>
                </c:pt>
                <c:pt idx="70">
                  <c:v>47</c:v>
                </c:pt>
                <c:pt idx="71">
                  <c:v>45</c:v>
                </c:pt>
                <c:pt idx="72">
                  <c:v>52</c:v>
                </c:pt>
                <c:pt idx="73">
                  <c:v>52</c:v>
                </c:pt>
                <c:pt idx="74">
                  <c:v>53</c:v>
                </c:pt>
                <c:pt idx="75">
                  <c:v>57</c:v>
                </c:pt>
                <c:pt idx="76">
                  <c:v>56</c:v>
                </c:pt>
                <c:pt idx="77">
                  <c:v>56</c:v>
                </c:pt>
                <c:pt idx="78">
                  <c:v>62</c:v>
                </c:pt>
                <c:pt idx="79">
                  <c:v>60</c:v>
                </c:pt>
                <c:pt idx="80">
                  <c:v>38</c:v>
                </c:pt>
                <c:pt idx="81">
                  <c:v>53</c:v>
                </c:pt>
                <c:pt idx="82">
                  <c:v>45</c:v>
                </c:pt>
                <c:pt idx="83">
                  <c:v>52</c:v>
                </c:pt>
                <c:pt idx="84">
                  <c:v>49</c:v>
                </c:pt>
                <c:pt idx="85">
                  <c:v>35</c:v>
                </c:pt>
                <c:pt idx="86">
                  <c:v>40</c:v>
                </c:pt>
                <c:pt idx="87">
                  <c:v>37</c:v>
                </c:pt>
                <c:pt idx="88">
                  <c:v>23</c:v>
                </c:pt>
                <c:pt idx="89">
                  <c:v>19</c:v>
                </c:pt>
                <c:pt idx="90">
                  <c:v>10</c:v>
                </c:pt>
                <c:pt idx="91">
                  <c:v>16</c:v>
                </c:pt>
                <c:pt idx="92">
                  <c:v>27</c:v>
                </c:pt>
                <c:pt idx="93">
                  <c:v>35</c:v>
                </c:pt>
                <c:pt idx="94">
                  <c:v>25</c:v>
                </c:pt>
                <c:pt idx="95">
                  <c:v>22</c:v>
                </c:pt>
                <c:pt idx="96">
                  <c:v>20</c:v>
                </c:pt>
                <c:pt idx="97">
                  <c:v>7</c:v>
                </c:pt>
                <c:pt idx="98">
                  <c:v>27</c:v>
                </c:pt>
                <c:pt idx="99">
                  <c:v>32</c:v>
                </c:pt>
                <c:pt idx="100">
                  <c:v>26</c:v>
                </c:pt>
                <c:pt idx="101">
                  <c:v>33</c:v>
                </c:pt>
                <c:pt idx="102">
                  <c:v>31</c:v>
                </c:pt>
                <c:pt idx="103">
                  <c:v>38</c:v>
                </c:pt>
                <c:pt idx="104">
                  <c:v>66</c:v>
                </c:pt>
                <c:pt idx="105">
                  <c:v>91</c:v>
                </c:pt>
                <c:pt idx="106">
                  <c:v>97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92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92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98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95</c:v>
                </c:pt>
                <c:pt idx="134">
                  <c:v>96</c:v>
                </c:pt>
                <c:pt idx="135">
                  <c:v>95</c:v>
                </c:pt>
                <c:pt idx="136">
                  <c:v>97</c:v>
                </c:pt>
                <c:pt idx="137">
                  <c:v>98</c:v>
                </c:pt>
                <c:pt idx="13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'GPU Usage Data'!$G$1</c:f>
              <c:strCache>
                <c:ptCount val="1"/>
                <c:pt idx="0">
                  <c:v>Titan Standalone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Data'!$G$2:$G$140</c:f>
              <c:numCache>
                <c:formatCode>General</c:formatCode>
                <c:ptCount val="139"/>
                <c:pt idx="0">
                  <c:v>77</c:v>
                </c:pt>
                <c:pt idx="1">
                  <c:v>81</c:v>
                </c:pt>
                <c:pt idx="2">
                  <c:v>69</c:v>
                </c:pt>
                <c:pt idx="3">
                  <c:v>96</c:v>
                </c:pt>
                <c:pt idx="4">
                  <c:v>98</c:v>
                </c:pt>
                <c:pt idx="5">
                  <c:v>82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96</c:v>
                </c:pt>
                <c:pt idx="14">
                  <c:v>92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67</c:v>
                </c:pt>
                <c:pt idx="68">
                  <c:v>79</c:v>
                </c:pt>
                <c:pt idx="69">
                  <c:v>80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93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98</c:v>
                </c:pt>
                <c:pt idx="95">
                  <c:v>94</c:v>
                </c:pt>
                <c:pt idx="96">
                  <c:v>97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95</c:v>
                </c:pt>
                <c:pt idx="101">
                  <c:v>98</c:v>
                </c:pt>
                <c:pt idx="102">
                  <c:v>98</c:v>
                </c:pt>
                <c:pt idx="103">
                  <c:v>86</c:v>
                </c:pt>
                <c:pt idx="104">
                  <c:v>99</c:v>
                </c:pt>
                <c:pt idx="105">
                  <c:v>99</c:v>
                </c:pt>
                <c:pt idx="106">
                  <c:v>94</c:v>
                </c:pt>
                <c:pt idx="107">
                  <c:v>98</c:v>
                </c:pt>
                <c:pt idx="108">
                  <c:v>50</c:v>
                </c:pt>
                <c:pt idx="109">
                  <c:v>47</c:v>
                </c:pt>
                <c:pt idx="110">
                  <c:v>95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21184"/>
        <c:axId val="366520096"/>
      </c:lineChart>
      <c:catAx>
        <c:axId val="366521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520096"/>
        <c:crosses val="autoZero"/>
        <c:auto val="1"/>
        <c:lblAlgn val="ctr"/>
        <c:lblOffset val="100"/>
        <c:noMultiLvlLbl val="0"/>
      </c:catAx>
      <c:valAx>
        <c:axId val="36652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GPU1 Utilization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Batman Origins Benchmark - GPU2 Utilization</a:t>
            </a:r>
          </a:p>
          <a:p>
            <a:pPr>
              <a:defRPr/>
            </a:pPr>
            <a:r>
              <a:rPr lang="en-US" sz="1200" b="0"/>
              <a:t>When utilized as the PhysX Engine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Usage Data'!$K$1</c:f>
              <c:strCache>
                <c:ptCount val="1"/>
                <c:pt idx="0">
                  <c:v>Titan SLI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Data'!$K$2:$K$140</c:f>
              <c:numCache>
                <c:formatCode>General</c:formatCode>
                <c:ptCount val="139"/>
                <c:pt idx="0">
                  <c:v>65</c:v>
                </c:pt>
                <c:pt idx="1">
                  <c:v>65</c:v>
                </c:pt>
                <c:pt idx="2">
                  <c:v>58</c:v>
                </c:pt>
                <c:pt idx="3">
                  <c:v>84</c:v>
                </c:pt>
                <c:pt idx="4">
                  <c:v>90</c:v>
                </c:pt>
                <c:pt idx="5">
                  <c:v>97</c:v>
                </c:pt>
                <c:pt idx="6">
                  <c:v>95</c:v>
                </c:pt>
                <c:pt idx="7">
                  <c:v>89</c:v>
                </c:pt>
                <c:pt idx="8">
                  <c:v>87</c:v>
                </c:pt>
                <c:pt idx="9">
                  <c:v>94</c:v>
                </c:pt>
                <c:pt idx="10">
                  <c:v>96</c:v>
                </c:pt>
                <c:pt idx="11">
                  <c:v>95</c:v>
                </c:pt>
                <c:pt idx="12">
                  <c:v>89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98</c:v>
                </c:pt>
                <c:pt idx="17">
                  <c:v>98</c:v>
                </c:pt>
                <c:pt idx="18">
                  <c:v>95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95</c:v>
                </c:pt>
                <c:pt idx="23">
                  <c:v>81</c:v>
                </c:pt>
                <c:pt idx="24">
                  <c:v>81</c:v>
                </c:pt>
                <c:pt idx="25">
                  <c:v>82</c:v>
                </c:pt>
                <c:pt idx="26">
                  <c:v>85</c:v>
                </c:pt>
                <c:pt idx="27">
                  <c:v>84</c:v>
                </c:pt>
                <c:pt idx="28">
                  <c:v>81</c:v>
                </c:pt>
                <c:pt idx="29">
                  <c:v>86</c:v>
                </c:pt>
                <c:pt idx="30">
                  <c:v>81</c:v>
                </c:pt>
                <c:pt idx="31">
                  <c:v>82</c:v>
                </c:pt>
                <c:pt idx="32">
                  <c:v>84</c:v>
                </c:pt>
                <c:pt idx="33">
                  <c:v>83</c:v>
                </c:pt>
                <c:pt idx="34">
                  <c:v>85</c:v>
                </c:pt>
                <c:pt idx="35">
                  <c:v>87</c:v>
                </c:pt>
                <c:pt idx="36">
                  <c:v>87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90</c:v>
                </c:pt>
                <c:pt idx="43">
                  <c:v>86</c:v>
                </c:pt>
                <c:pt idx="44">
                  <c:v>88</c:v>
                </c:pt>
                <c:pt idx="45">
                  <c:v>88</c:v>
                </c:pt>
                <c:pt idx="46">
                  <c:v>90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86</c:v>
                </c:pt>
                <c:pt idx="52">
                  <c:v>85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85</c:v>
                </c:pt>
                <c:pt idx="57">
                  <c:v>87</c:v>
                </c:pt>
                <c:pt idx="58">
                  <c:v>89</c:v>
                </c:pt>
                <c:pt idx="59">
                  <c:v>88</c:v>
                </c:pt>
                <c:pt idx="60">
                  <c:v>88</c:v>
                </c:pt>
                <c:pt idx="61">
                  <c:v>87</c:v>
                </c:pt>
                <c:pt idx="62">
                  <c:v>86</c:v>
                </c:pt>
                <c:pt idx="63">
                  <c:v>87</c:v>
                </c:pt>
                <c:pt idx="64">
                  <c:v>86</c:v>
                </c:pt>
                <c:pt idx="65">
                  <c:v>86</c:v>
                </c:pt>
                <c:pt idx="66">
                  <c:v>88</c:v>
                </c:pt>
                <c:pt idx="67">
                  <c:v>48</c:v>
                </c:pt>
                <c:pt idx="68">
                  <c:v>58</c:v>
                </c:pt>
                <c:pt idx="69">
                  <c:v>87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85</c:v>
                </c:pt>
                <c:pt idx="75">
                  <c:v>87</c:v>
                </c:pt>
                <c:pt idx="76">
                  <c:v>87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89</c:v>
                </c:pt>
                <c:pt idx="82">
                  <c:v>86</c:v>
                </c:pt>
                <c:pt idx="83">
                  <c:v>87</c:v>
                </c:pt>
                <c:pt idx="84">
                  <c:v>39</c:v>
                </c:pt>
                <c:pt idx="85">
                  <c:v>86</c:v>
                </c:pt>
                <c:pt idx="86">
                  <c:v>80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74</c:v>
                </c:pt>
                <c:pt idx="95">
                  <c:v>79</c:v>
                </c:pt>
                <c:pt idx="96">
                  <c:v>80</c:v>
                </c:pt>
                <c:pt idx="97">
                  <c:v>83</c:v>
                </c:pt>
                <c:pt idx="98">
                  <c:v>83</c:v>
                </c:pt>
                <c:pt idx="99">
                  <c:v>84</c:v>
                </c:pt>
                <c:pt idx="100">
                  <c:v>84</c:v>
                </c:pt>
                <c:pt idx="101">
                  <c:v>76</c:v>
                </c:pt>
                <c:pt idx="102">
                  <c:v>75</c:v>
                </c:pt>
                <c:pt idx="103">
                  <c:v>80</c:v>
                </c:pt>
                <c:pt idx="104">
                  <c:v>83</c:v>
                </c:pt>
                <c:pt idx="105">
                  <c:v>78</c:v>
                </c:pt>
                <c:pt idx="106">
                  <c:v>81</c:v>
                </c:pt>
                <c:pt idx="107">
                  <c:v>81</c:v>
                </c:pt>
                <c:pt idx="108">
                  <c:v>62</c:v>
                </c:pt>
                <c:pt idx="109">
                  <c:v>81</c:v>
                </c:pt>
                <c:pt idx="110">
                  <c:v>82</c:v>
                </c:pt>
                <c:pt idx="111">
                  <c:v>85</c:v>
                </c:pt>
                <c:pt idx="112">
                  <c:v>88</c:v>
                </c:pt>
                <c:pt idx="113">
                  <c:v>85</c:v>
                </c:pt>
                <c:pt idx="114">
                  <c:v>87</c:v>
                </c:pt>
                <c:pt idx="115">
                  <c:v>84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89</c:v>
                </c:pt>
                <c:pt idx="120">
                  <c:v>88</c:v>
                </c:pt>
                <c:pt idx="121">
                  <c:v>88</c:v>
                </c:pt>
                <c:pt idx="122">
                  <c:v>89</c:v>
                </c:pt>
                <c:pt idx="123">
                  <c:v>87</c:v>
                </c:pt>
                <c:pt idx="124">
                  <c:v>90</c:v>
                </c:pt>
                <c:pt idx="125">
                  <c:v>89</c:v>
                </c:pt>
                <c:pt idx="126">
                  <c:v>89</c:v>
                </c:pt>
                <c:pt idx="127">
                  <c:v>91</c:v>
                </c:pt>
                <c:pt idx="128">
                  <c:v>91</c:v>
                </c:pt>
                <c:pt idx="129">
                  <c:v>87</c:v>
                </c:pt>
                <c:pt idx="130">
                  <c:v>95</c:v>
                </c:pt>
                <c:pt idx="131">
                  <c:v>93</c:v>
                </c:pt>
                <c:pt idx="132">
                  <c:v>93</c:v>
                </c:pt>
                <c:pt idx="133">
                  <c:v>92</c:v>
                </c:pt>
                <c:pt idx="134">
                  <c:v>94</c:v>
                </c:pt>
                <c:pt idx="135">
                  <c:v>93</c:v>
                </c:pt>
                <c:pt idx="136">
                  <c:v>93</c:v>
                </c:pt>
                <c:pt idx="137">
                  <c:v>94</c:v>
                </c:pt>
                <c:pt idx="138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Usage Data'!$L$1</c:f>
              <c:strCache>
                <c:ptCount val="1"/>
                <c:pt idx="0">
                  <c:v>Titan w/Titan PhysX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Data'!$L$2:$L$140</c:f>
              <c:numCache>
                <c:formatCode>General</c:formatCode>
                <c:ptCount val="139"/>
                <c:pt idx="0">
                  <c:v>53</c:v>
                </c:pt>
                <c:pt idx="1">
                  <c:v>58</c:v>
                </c:pt>
                <c:pt idx="2">
                  <c:v>26</c:v>
                </c:pt>
                <c:pt idx="3">
                  <c:v>32</c:v>
                </c:pt>
                <c:pt idx="4">
                  <c:v>24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62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55</c:v>
                </c:pt>
                <c:pt idx="35">
                  <c:v>55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65</c:v>
                </c:pt>
                <c:pt idx="53">
                  <c:v>64</c:v>
                </c:pt>
                <c:pt idx="54">
                  <c:v>62</c:v>
                </c:pt>
                <c:pt idx="55">
                  <c:v>63</c:v>
                </c:pt>
                <c:pt idx="56">
                  <c:v>61</c:v>
                </c:pt>
                <c:pt idx="57">
                  <c:v>59</c:v>
                </c:pt>
                <c:pt idx="58">
                  <c:v>60</c:v>
                </c:pt>
                <c:pt idx="59">
                  <c:v>60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63</c:v>
                </c:pt>
                <c:pt idx="67">
                  <c:v>37</c:v>
                </c:pt>
                <c:pt idx="68">
                  <c:v>35</c:v>
                </c:pt>
                <c:pt idx="69">
                  <c:v>55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59</c:v>
                </c:pt>
                <c:pt idx="74">
                  <c:v>58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43</c:v>
                </c:pt>
                <c:pt idx="79">
                  <c:v>46</c:v>
                </c:pt>
                <c:pt idx="80">
                  <c:v>48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39</c:v>
                </c:pt>
                <c:pt idx="85">
                  <c:v>41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</c:v>
                </c:pt>
                <c:pt idx="92">
                  <c:v>41</c:v>
                </c:pt>
                <c:pt idx="93">
                  <c:v>42</c:v>
                </c:pt>
                <c:pt idx="94">
                  <c:v>36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42</c:v>
                </c:pt>
                <c:pt idx="99">
                  <c:v>41</c:v>
                </c:pt>
                <c:pt idx="100">
                  <c:v>43</c:v>
                </c:pt>
                <c:pt idx="101">
                  <c:v>55</c:v>
                </c:pt>
                <c:pt idx="102">
                  <c:v>50</c:v>
                </c:pt>
                <c:pt idx="103">
                  <c:v>53</c:v>
                </c:pt>
                <c:pt idx="104">
                  <c:v>54</c:v>
                </c:pt>
                <c:pt idx="105">
                  <c:v>48</c:v>
                </c:pt>
                <c:pt idx="106">
                  <c:v>53</c:v>
                </c:pt>
                <c:pt idx="107">
                  <c:v>23</c:v>
                </c:pt>
                <c:pt idx="108">
                  <c:v>43</c:v>
                </c:pt>
                <c:pt idx="109">
                  <c:v>39</c:v>
                </c:pt>
                <c:pt idx="110">
                  <c:v>56</c:v>
                </c:pt>
                <c:pt idx="111">
                  <c:v>52</c:v>
                </c:pt>
                <c:pt idx="112">
                  <c:v>52</c:v>
                </c:pt>
                <c:pt idx="113">
                  <c:v>56</c:v>
                </c:pt>
                <c:pt idx="114">
                  <c:v>53</c:v>
                </c:pt>
                <c:pt idx="115">
                  <c:v>54</c:v>
                </c:pt>
                <c:pt idx="116">
                  <c:v>53</c:v>
                </c:pt>
                <c:pt idx="117">
                  <c:v>54</c:v>
                </c:pt>
                <c:pt idx="118">
                  <c:v>56</c:v>
                </c:pt>
                <c:pt idx="119">
                  <c:v>56</c:v>
                </c:pt>
                <c:pt idx="120">
                  <c:v>57</c:v>
                </c:pt>
                <c:pt idx="121">
                  <c:v>55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55</c:v>
                </c:pt>
                <c:pt idx="126">
                  <c:v>56</c:v>
                </c:pt>
                <c:pt idx="127">
                  <c:v>54</c:v>
                </c:pt>
                <c:pt idx="128">
                  <c:v>52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'GPU Usage Data'!$M$1</c:f>
              <c:strCache>
                <c:ptCount val="1"/>
                <c:pt idx="0">
                  <c:v>Titan w/Titan PhysX DP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Data'!$M$2:$M$140</c:f>
              <c:numCache>
                <c:formatCode>General</c:formatCode>
                <c:ptCount val="139"/>
                <c:pt idx="0">
                  <c:v>53</c:v>
                </c:pt>
                <c:pt idx="1">
                  <c:v>57</c:v>
                </c:pt>
                <c:pt idx="2">
                  <c:v>1</c:v>
                </c:pt>
                <c:pt idx="3">
                  <c:v>33</c:v>
                </c:pt>
                <c:pt idx="4">
                  <c:v>32</c:v>
                </c:pt>
                <c:pt idx="5">
                  <c:v>27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63</c:v>
                </c:pt>
                <c:pt idx="24">
                  <c:v>66</c:v>
                </c:pt>
                <c:pt idx="25">
                  <c:v>65</c:v>
                </c:pt>
                <c:pt idx="26">
                  <c:v>66</c:v>
                </c:pt>
                <c:pt idx="27">
                  <c:v>65</c:v>
                </c:pt>
                <c:pt idx="28">
                  <c:v>64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58</c:v>
                </c:pt>
                <c:pt idx="36">
                  <c:v>58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  <c:pt idx="40">
                  <c:v>53</c:v>
                </c:pt>
                <c:pt idx="41">
                  <c:v>54</c:v>
                </c:pt>
                <c:pt idx="42">
                  <c:v>52</c:v>
                </c:pt>
                <c:pt idx="43">
                  <c:v>54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61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68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64</c:v>
                </c:pt>
                <c:pt idx="60">
                  <c:v>66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16</c:v>
                </c:pt>
                <c:pt idx="68">
                  <c:v>36</c:v>
                </c:pt>
                <c:pt idx="69">
                  <c:v>55</c:v>
                </c:pt>
                <c:pt idx="70">
                  <c:v>61</c:v>
                </c:pt>
                <c:pt idx="71">
                  <c:v>65</c:v>
                </c:pt>
                <c:pt idx="72">
                  <c:v>65</c:v>
                </c:pt>
                <c:pt idx="73">
                  <c:v>64</c:v>
                </c:pt>
                <c:pt idx="74">
                  <c:v>62</c:v>
                </c:pt>
                <c:pt idx="75">
                  <c:v>42</c:v>
                </c:pt>
                <c:pt idx="76">
                  <c:v>39</c:v>
                </c:pt>
                <c:pt idx="77">
                  <c:v>42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44</c:v>
                </c:pt>
                <c:pt idx="82">
                  <c:v>45</c:v>
                </c:pt>
                <c:pt idx="83">
                  <c:v>45</c:v>
                </c:pt>
                <c:pt idx="84">
                  <c:v>26</c:v>
                </c:pt>
                <c:pt idx="85">
                  <c:v>37</c:v>
                </c:pt>
                <c:pt idx="86">
                  <c:v>40</c:v>
                </c:pt>
                <c:pt idx="87">
                  <c:v>37</c:v>
                </c:pt>
                <c:pt idx="88">
                  <c:v>39</c:v>
                </c:pt>
                <c:pt idx="89">
                  <c:v>41</c:v>
                </c:pt>
                <c:pt idx="90">
                  <c:v>40</c:v>
                </c:pt>
                <c:pt idx="91">
                  <c:v>40</c:v>
                </c:pt>
                <c:pt idx="92">
                  <c:v>38</c:v>
                </c:pt>
                <c:pt idx="93">
                  <c:v>40</c:v>
                </c:pt>
                <c:pt idx="94">
                  <c:v>38</c:v>
                </c:pt>
                <c:pt idx="95">
                  <c:v>40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41</c:v>
                </c:pt>
                <c:pt idx="100">
                  <c:v>40</c:v>
                </c:pt>
                <c:pt idx="101">
                  <c:v>49</c:v>
                </c:pt>
                <c:pt idx="102">
                  <c:v>48</c:v>
                </c:pt>
                <c:pt idx="103">
                  <c:v>52</c:v>
                </c:pt>
                <c:pt idx="104">
                  <c:v>55</c:v>
                </c:pt>
                <c:pt idx="105">
                  <c:v>55</c:v>
                </c:pt>
                <c:pt idx="106">
                  <c:v>54</c:v>
                </c:pt>
                <c:pt idx="107">
                  <c:v>51</c:v>
                </c:pt>
                <c:pt idx="108">
                  <c:v>36</c:v>
                </c:pt>
                <c:pt idx="109">
                  <c:v>54</c:v>
                </c:pt>
                <c:pt idx="110">
                  <c:v>57</c:v>
                </c:pt>
                <c:pt idx="111">
                  <c:v>61</c:v>
                </c:pt>
                <c:pt idx="112">
                  <c:v>56</c:v>
                </c:pt>
                <c:pt idx="113">
                  <c:v>54</c:v>
                </c:pt>
                <c:pt idx="114">
                  <c:v>50</c:v>
                </c:pt>
                <c:pt idx="115">
                  <c:v>50</c:v>
                </c:pt>
                <c:pt idx="116">
                  <c:v>52</c:v>
                </c:pt>
                <c:pt idx="117">
                  <c:v>50</c:v>
                </c:pt>
                <c:pt idx="118">
                  <c:v>51</c:v>
                </c:pt>
                <c:pt idx="119">
                  <c:v>53</c:v>
                </c:pt>
                <c:pt idx="120">
                  <c:v>51</c:v>
                </c:pt>
                <c:pt idx="121">
                  <c:v>53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51</c:v>
                </c:pt>
                <c:pt idx="127">
                  <c:v>50</c:v>
                </c:pt>
                <c:pt idx="128">
                  <c:v>50</c:v>
                </c:pt>
                <c:pt idx="129">
                  <c:v>49</c:v>
                </c:pt>
                <c:pt idx="130">
                  <c:v>50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49</c:v>
                </c:pt>
                <c:pt idx="135">
                  <c:v>49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'GPU Usage Data'!$N$1</c:f>
              <c:strCache>
                <c:ptCount val="1"/>
                <c:pt idx="0">
                  <c:v>Titan w/GTX460 PhysX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'GPU Usage Data'!$N$2:$N$140</c:f>
              <c:numCache>
                <c:formatCode>General</c:formatCode>
                <c:ptCount val="139"/>
                <c:pt idx="0">
                  <c:v>67</c:v>
                </c:pt>
                <c:pt idx="1">
                  <c:v>71</c:v>
                </c:pt>
                <c:pt idx="2">
                  <c:v>37</c:v>
                </c:pt>
                <c:pt idx="3">
                  <c:v>40</c:v>
                </c:pt>
                <c:pt idx="4">
                  <c:v>32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36</c:v>
                </c:pt>
                <c:pt idx="10">
                  <c:v>37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40</c:v>
                </c:pt>
                <c:pt idx="23">
                  <c:v>83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83</c:v>
                </c:pt>
                <c:pt idx="40">
                  <c:v>84</c:v>
                </c:pt>
                <c:pt idx="41">
                  <c:v>83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85</c:v>
                </c:pt>
                <c:pt idx="67">
                  <c:v>40</c:v>
                </c:pt>
                <c:pt idx="68">
                  <c:v>45</c:v>
                </c:pt>
                <c:pt idx="69">
                  <c:v>69</c:v>
                </c:pt>
                <c:pt idx="70">
                  <c:v>70</c:v>
                </c:pt>
                <c:pt idx="71">
                  <c:v>73</c:v>
                </c:pt>
                <c:pt idx="72">
                  <c:v>72</c:v>
                </c:pt>
                <c:pt idx="73">
                  <c:v>70</c:v>
                </c:pt>
                <c:pt idx="74">
                  <c:v>68</c:v>
                </c:pt>
                <c:pt idx="75">
                  <c:v>69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67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63</c:v>
                </c:pt>
                <c:pt idx="84">
                  <c:v>53</c:v>
                </c:pt>
                <c:pt idx="85">
                  <c:v>59</c:v>
                </c:pt>
                <c:pt idx="86">
                  <c:v>59</c:v>
                </c:pt>
                <c:pt idx="87">
                  <c:v>58</c:v>
                </c:pt>
                <c:pt idx="88">
                  <c:v>59</c:v>
                </c:pt>
                <c:pt idx="89">
                  <c:v>59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61</c:v>
                </c:pt>
                <c:pt idx="94">
                  <c:v>58</c:v>
                </c:pt>
                <c:pt idx="95">
                  <c:v>60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65</c:v>
                </c:pt>
                <c:pt idx="101">
                  <c:v>66</c:v>
                </c:pt>
                <c:pt idx="102">
                  <c:v>65</c:v>
                </c:pt>
                <c:pt idx="103">
                  <c:v>68</c:v>
                </c:pt>
                <c:pt idx="104">
                  <c:v>69</c:v>
                </c:pt>
                <c:pt idx="105">
                  <c:v>67</c:v>
                </c:pt>
                <c:pt idx="106">
                  <c:v>67</c:v>
                </c:pt>
                <c:pt idx="107">
                  <c:v>35</c:v>
                </c:pt>
                <c:pt idx="108">
                  <c:v>72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76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80</c:v>
                </c:pt>
                <c:pt idx="135">
                  <c:v>81</c:v>
                </c:pt>
                <c:pt idx="136">
                  <c:v>80</c:v>
                </c:pt>
                <c:pt idx="137">
                  <c:v>81</c:v>
                </c:pt>
                <c:pt idx="138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14512"/>
        <c:axId val="515115056"/>
      </c:lineChart>
      <c:catAx>
        <c:axId val="51511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15115056"/>
        <c:crosses val="autoZero"/>
        <c:auto val="1"/>
        <c:lblAlgn val="ctr"/>
        <c:lblOffset val="100"/>
        <c:noMultiLvlLbl val="0"/>
      </c:catAx>
      <c:valAx>
        <c:axId val="515115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GPU2 Utilization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Batman Origins Benchmark</a:t>
            </a:r>
            <a:br>
              <a:rPr lang="en-US"/>
            </a:br>
            <a:r>
              <a:rPr lang="en-US" sz="1200" b="0"/>
              <a:t>FPS for Single GPU with 2nd GPU or CPU as PhysX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Data'!$A$3</c:f>
              <c:strCache>
                <c:ptCount val="1"/>
                <c:pt idx="0">
                  <c:v>Minimum FPS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Data'!$B$2:$G$2</c:f>
              <c:strCache>
                <c:ptCount val="6"/>
                <c:pt idx="0">
                  <c:v>Titan Standalone</c:v>
                </c:pt>
                <c:pt idx="1">
                  <c:v>Titan w/CPU PhysX</c:v>
                </c:pt>
                <c:pt idx="2">
                  <c:v>Titan w/GTX460 PhysX</c:v>
                </c:pt>
                <c:pt idx="3">
                  <c:v>Titan w/Titan PhysX DP</c:v>
                </c:pt>
                <c:pt idx="4">
                  <c:v>Titan w/Titan PhysX</c:v>
                </c:pt>
                <c:pt idx="5">
                  <c:v>Titan SLI</c:v>
                </c:pt>
              </c:strCache>
            </c:strRef>
          </c:cat>
          <c:val>
            <c:numRef>
              <c:f>'Table Data'!$B$3:$G$3</c:f>
              <c:numCache>
                <c:formatCode>General</c:formatCode>
                <c:ptCount val="6"/>
                <c:pt idx="0">
                  <c:v>63</c:v>
                </c:pt>
                <c:pt idx="1">
                  <c:v>14</c:v>
                </c:pt>
                <c:pt idx="2">
                  <c:v>60</c:v>
                </c:pt>
                <c:pt idx="3">
                  <c:v>63</c:v>
                </c:pt>
                <c:pt idx="4">
                  <c:v>67</c:v>
                </c:pt>
                <c:pt idx="5">
                  <c:v>59</c:v>
                </c:pt>
              </c:numCache>
            </c:numRef>
          </c:val>
        </c:ser>
        <c:ser>
          <c:idx val="1"/>
          <c:order val="1"/>
          <c:tx>
            <c:strRef>
              <c:f>'Table Data'!$A$4</c:f>
              <c:strCache>
                <c:ptCount val="1"/>
                <c:pt idx="0">
                  <c:v>Maximum FPS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Data'!$B$2:$G$2</c:f>
              <c:strCache>
                <c:ptCount val="6"/>
                <c:pt idx="0">
                  <c:v>Titan Standalone</c:v>
                </c:pt>
                <c:pt idx="1">
                  <c:v>Titan w/CPU PhysX</c:v>
                </c:pt>
                <c:pt idx="2">
                  <c:v>Titan w/GTX460 PhysX</c:v>
                </c:pt>
                <c:pt idx="3">
                  <c:v>Titan w/Titan PhysX DP</c:v>
                </c:pt>
                <c:pt idx="4">
                  <c:v>Titan w/Titan PhysX</c:v>
                </c:pt>
                <c:pt idx="5">
                  <c:v>Titan SLI</c:v>
                </c:pt>
              </c:strCache>
            </c:strRef>
          </c:cat>
          <c:val>
            <c:numRef>
              <c:f>'Table Data'!$B$4:$G$4</c:f>
              <c:numCache>
                <c:formatCode>General</c:formatCode>
                <c:ptCount val="6"/>
                <c:pt idx="0">
                  <c:v>158</c:v>
                </c:pt>
                <c:pt idx="1">
                  <c:v>173</c:v>
                </c:pt>
                <c:pt idx="2">
                  <c:v>148</c:v>
                </c:pt>
                <c:pt idx="3">
                  <c:v>160</c:v>
                </c:pt>
                <c:pt idx="4">
                  <c:v>181</c:v>
                </c:pt>
                <c:pt idx="5">
                  <c:v>156</c:v>
                </c:pt>
              </c:numCache>
            </c:numRef>
          </c:val>
        </c:ser>
        <c:ser>
          <c:idx val="2"/>
          <c:order val="2"/>
          <c:tx>
            <c:strRef>
              <c:f>'Table Data'!$A$5</c:f>
              <c:strCache>
                <c:ptCount val="1"/>
                <c:pt idx="0">
                  <c:v>Average FPS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Data'!$B$2:$G$2</c:f>
              <c:strCache>
                <c:ptCount val="6"/>
                <c:pt idx="0">
                  <c:v>Titan Standalone</c:v>
                </c:pt>
                <c:pt idx="1">
                  <c:v>Titan w/CPU PhysX</c:v>
                </c:pt>
                <c:pt idx="2">
                  <c:v>Titan w/GTX460 PhysX</c:v>
                </c:pt>
                <c:pt idx="3">
                  <c:v>Titan w/Titan PhysX DP</c:v>
                </c:pt>
                <c:pt idx="4">
                  <c:v>Titan w/Titan PhysX</c:v>
                </c:pt>
                <c:pt idx="5">
                  <c:v>Titan SLI</c:v>
                </c:pt>
              </c:strCache>
            </c:strRef>
          </c:cat>
          <c:val>
            <c:numRef>
              <c:f>'Table Data'!$B$5:$G$5</c:f>
              <c:numCache>
                <c:formatCode>General</c:formatCode>
                <c:ptCount val="6"/>
                <c:pt idx="0">
                  <c:v>85</c:v>
                </c:pt>
                <c:pt idx="1">
                  <c:v>112</c:v>
                </c:pt>
                <c:pt idx="2">
                  <c:v>92</c:v>
                </c:pt>
                <c:pt idx="3">
                  <c:v>122</c:v>
                </c:pt>
                <c:pt idx="4">
                  <c:v>124</c:v>
                </c:pt>
                <c:pt idx="5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5107984"/>
        <c:axId val="515112336"/>
      </c:barChart>
      <c:catAx>
        <c:axId val="51510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2336"/>
        <c:crosses val="autoZero"/>
        <c:auto val="1"/>
        <c:lblAlgn val="ctr"/>
        <c:lblOffset val="100"/>
        <c:noMultiLvlLbl val="0"/>
      </c:catAx>
      <c:valAx>
        <c:axId val="5151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Batman Origins Benchmark - Frames Per Second (FPS)</a:t>
            </a:r>
            <a:br>
              <a:rPr lang="en-US"/>
            </a:br>
            <a:r>
              <a:rPr lang="en-US" sz="1200" b="0"/>
              <a:t>When utilizing a dedicated + PhysX Engine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'FPS Data'!$B$1</c:f>
              <c:strCache>
                <c:ptCount val="1"/>
                <c:pt idx="0">
                  <c:v>Titan SLI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'FPS Data'!$B$2:$B$140</c:f>
              <c:numCache>
                <c:formatCode>General</c:formatCode>
                <c:ptCount val="139"/>
                <c:pt idx="0">
                  <c:v>140.30000000000001</c:v>
                </c:pt>
                <c:pt idx="1">
                  <c:v>138.9</c:v>
                </c:pt>
                <c:pt idx="2">
                  <c:v>132.5</c:v>
                </c:pt>
                <c:pt idx="3">
                  <c:v>162.69999999999999</c:v>
                </c:pt>
                <c:pt idx="4">
                  <c:v>147</c:v>
                </c:pt>
                <c:pt idx="5">
                  <c:v>135.1</c:v>
                </c:pt>
                <c:pt idx="6">
                  <c:v>135.30000000000001</c:v>
                </c:pt>
                <c:pt idx="7">
                  <c:v>117.6</c:v>
                </c:pt>
                <c:pt idx="8">
                  <c:v>146.5</c:v>
                </c:pt>
                <c:pt idx="9">
                  <c:v>136.5</c:v>
                </c:pt>
                <c:pt idx="10">
                  <c:v>143.80000000000001</c:v>
                </c:pt>
                <c:pt idx="11">
                  <c:v>144.4</c:v>
                </c:pt>
                <c:pt idx="12">
                  <c:v>148.19999999999999</c:v>
                </c:pt>
                <c:pt idx="13">
                  <c:v>148.30000000000001</c:v>
                </c:pt>
                <c:pt idx="14">
                  <c:v>149</c:v>
                </c:pt>
                <c:pt idx="15">
                  <c:v>148.1</c:v>
                </c:pt>
                <c:pt idx="16">
                  <c:v>148.69999999999999</c:v>
                </c:pt>
                <c:pt idx="17">
                  <c:v>145.6</c:v>
                </c:pt>
                <c:pt idx="18">
                  <c:v>148.69999999999999</c:v>
                </c:pt>
                <c:pt idx="19">
                  <c:v>152.80000000000001</c:v>
                </c:pt>
                <c:pt idx="20">
                  <c:v>117.3</c:v>
                </c:pt>
                <c:pt idx="21">
                  <c:v>95.9</c:v>
                </c:pt>
                <c:pt idx="22">
                  <c:v>94.9</c:v>
                </c:pt>
                <c:pt idx="23">
                  <c:v>94.3</c:v>
                </c:pt>
                <c:pt idx="24">
                  <c:v>94.6</c:v>
                </c:pt>
                <c:pt idx="25">
                  <c:v>94.4</c:v>
                </c:pt>
                <c:pt idx="26">
                  <c:v>94.2</c:v>
                </c:pt>
                <c:pt idx="27">
                  <c:v>91.8</c:v>
                </c:pt>
                <c:pt idx="28">
                  <c:v>91.3</c:v>
                </c:pt>
                <c:pt idx="29">
                  <c:v>92.6</c:v>
                </c:pt>
                <c:pt idx="30">
                  <c:v>92.1</c:v>
                </c:pt>
                <c:pt idx="31">
                  <c:v>90.9</c:v>
                </c:pt>
                <c:pt idx="32">
                  <c:v>91.8</c:v>
                </c:pt>
                <c:pt idx="33">
                  <c:v>92.6</c:v>
                </c:pt>
                <c:pt idx="34">
                  <c:v>91.4</c:v>
                </c:pt>
                <c:pt idx="35">
                  <c:v>92.4</c:v>
                </c:pt>
                <c:pt idx="36">
                  <c:v>91.4</c:v>
                </c:pt>
                <c:pt idx="37">
                  <c:v>91.1</c:v>
                </c:pt>
                <c:pt idx="38">
                  <c:v>91.9</c:v>
                </c:pt>
                <c:pt idx="39">
                  <c:v>92.9</c:v>
                </c:pt>
                <c:pt idx="40">
                  <c:v>90.5</c:v>
                </c:pt>
                <c:pt idx="41">
                  <c:v>95.2</c:v>
                </c:pt>
                <c:pt idx="42">
                  <c:v>95.5</c:v>
                </c:pt>
                <c:pt idx="43">
                  <c:v>96.8</c:v>
                </c:pt>
                <c:pt idx="44">
                  <c:v>99.1</c:v>
                </c:pt>
                <c:pt idx="45">
                  <c:v>102.7</c:v>
                </c:pt>
                <c:pt idx="46">
                  <c:v>102.5</c:v>
                </c:pt>
                <c:pt idx="47">
                  <c:v>101.4</c:v>
                </c:pt>
                <c:pt idx="48">
                  <c:v>101.5</c:v>
                </c:pt>
                <c:pt idx="49">
                  <c:v>101.2</c:v>
                </c:pt>
                <c:pt idx="50">
                  <c:v>102.7</c:v>
                </c:pt>
                <c:pt idx="51">
                  <c:v>101.4</c:v>
                </c:pt>
                <c:pt idx="52">
                  <c:v>100.9</c:v>
                </c:pt>
                <c:pt idx="53">
                  <c:v>100.8</c:v>
                </c:pt>
                <c:pt idx="54">
                  <c:v>101.3</c:v>
                </c:pt>
                <c:pt idx="55">
                  <c:v>101.6</c:v>
                </c:pt>
                <c:pt idx="56">
                  <c:v>101.9</c:v>
                </c:pt>
                <c:pt idx="57">
                  <c:v>102.6</c:v>
                </c:pt>
                <c:pt idx="58">
                  <c:v>102.3</c:v>
                </c:pt>
                <c:pt idx="59">
                  <c:v>103.7</c:v>
                </c:pt>
                <c:pt idx="60">
                  <c:v>103.1</c:v>
                </c:pt>
                <c:pt idx="61">
                  <c:v>103.1</c:v>
                </c:pt>
                <c:pt idx="62">
                  <c:v>101.9</c:v>
                </c:pt>
                <c:pt idx="63">
                  <c:v>103.7</c:v>
                </c:pt>
                <c:pt idx="64">
                  <c:v>74.7</c:v>
                </c:pt>
                <c:pt idx="65">
                  <c:v>64.400000000000006</c:v>
                </c:pt>
                <c:pt idx="66">
                  <c:v>81.400000000000006</c:v>
                </c:pt>
                <c:pt idx="67">
                  <c:v>96.6</c:v>
                </c:pt>
                <c:pt idx="68">
                  <c:v>97.4</c:v>
                </c:pt>
                <c:pt idx="69">
                  <c:v>98.5</c:v>
                </c:pt>
                <c:pt idx="70">
                  <c:v>99.3</c:v>
                </c:pt>
                <c:pt idx="71">
                  <c:v>99.4</c:v>
                </c:pt>
                <c:pt idx="72">
                  <c:v>103.8</c:v>
                </c:pt>
                <c:pt idx="73">
                  <c:v>108.9</c:v>
                </c:pt>
                <c:pt idx="74">
                  <c:v>110.6</c:v>
                </c:pt>
                <c:pt idx="75">
                  <c:v>111.3</c:v>
                </c:pt>
                <c:pt idx="76">
                  <c:v>110.3</c:v>
                </c:pt>
                <c:pt idx="77">
                  <c:v>110.2</c:v>
                </c:pt>
                <c:pt idx="78">
                  <c:v>110.7</c:v>
                </c:pt>
                <c:pt idx="79">
                  <c:v>111</c:v>
                </c:pt>
                <c:pt idx="80">
                  <c:v>109.3</c:v>
                </c:pt>
                <c:pt idx="81">
                  <c:v>93.8</c:v>
                </c:pt>
                <c:pt idx="82">
                  <c:v>92.6</c:v>
                </c:pt>
                <c:pt idx="83">
                  <c:v>99.5</c:v>
                </c:pt>
                <c:pt idx="84">
                  <c:v>103.8</c:v>
                </c:pt>
                <c:pt idx="85">
                  <c:v>105.9</c:v>
                </c:pt>
                <c:pt idx="86">
                  <c:v>104.2</c:v>
                </c:pt>
                <c:pt idx="87">
                  <c:v>102.2</c:v>
                </c:pt>
                <c:pt idx="88">
                  <c:v>101.2</c:v>
                </c:pt>
                <c:pt idx="89">
                  <c:v>99.5</c:v>
                </c:pt>
                <c:pt idx="90">
                  <c:v>100.1</c:v>
                </c:pt>
                <c:pt idx="91">
                  <c:v>101.4</c:v>
                </c:pt>
                <c:pt idx="92">
                  <c:v>105.5</c:v>
                </c:pt>
                <c:pt idx="93">
                  <c:v>106.6</c:v>
                </c:pt>
                <c:pt idx="94">
                  <c:v>106.5</c:v>
                </c:pt>
                <c:pt idx="95">
                  <c:v>105.4</c:v>
                </c:pt>
                <c:pt idx="96">
                  <c:v>101.1</c:v>
                </c:pt>
                <c:pt idx="97">
                  <c:v>98.4</c:v>
                </c:pt>
                <c:pt idx="98">
                  <c:v>104.3</c:v>
                </c:pt>
                <c:pt idx="99">
                  <c:v>114.3</c:v>
                </c:pt>
                <c:pt idx="100">
                  <c:v>109.9</c:v>
                </c:pt>
                <c:pt idx="101">
                  <c:v>113.4</c:v>
                </c:pt>
                <c:pt idx="102">
                  <c:v>109.3</c:v>
                </c:pt>
                <c:pt idx="103">
                  <c:v>103.9</c:v>
                </c:pt>
                <c:pt idx="104">
                  <c:v>106.6</c:v>
                </c:pt>
                <c:pt idx="105">
                  <c:v>64.400000000000006</c:v>
                </c:pt>
                <c:pt idx="106">
                  <c:v>108.6</c:v>
                </c:pt>
                <c:pt idx="107">
                  <c:v>119.6</c:v>
                </c:pt>
                <c:pt idx="108">
                  <c:v>118.3</c:v>
                </c:pt>
                <c:pt idx="109">
                  <c:v>115.2</c:v>
                </c:pt>
                <c:pt idx="110">
                  <c:v>114.1</c:v>
                </c:pt>
                <c:pt idx="111">
                  <c:v>117.3</c:v>
                </c:pt>
                <c:pt idx="112">
                  <c:v>103.5</c:v>
                </c:pt>
                <c:pt idx="113">
                  <c:v>96.8</c:v>
                </c:pt>
                <c:pt idx="114">
                  <c:v>103.5</c:v>
                </c:pt>
                <c:pt idx="115">
                  <c:v>106.2</c:v>
                </c:pt>
                <c:pt idx="116">
                  <c:v>105.2</c:v>
                </c:pt>
                <c:pt idx="117">
                  <c:v>105.9</c:v>
                </c:pt>
                <c:pt idx="118">
                  <c:v>106.9</c:v>
                </c:pt>
                <c:pt idx="119">
                  <c:v>107.4</c:v>
                </c:pt>
                <c:pt idx="120">
                  <c:v>106.4</c:v>
                </c:pt>
                <c:pt idx="121">
                  <c:v>106.7</c:v>
                </c:pt>
                <c:pt idx="122">
                  <c:v>107.3</c:v>
                </c:pt>
                <c:pt idx="123">
                  <c:v>106.1</c:v>
                </c:pt>
                <c:pt idx="124">
                  <c:v>105.4</c:v>
                </c:pt>
                <c:pt idx="125">
                  <c:v>106.4</c:v>
                </c:pt>
                <c:pt idx="126">
                  <c:v>105.4</c:v>
                </c:pt>
                <c:pt idx="127">
                  <c:v>106.4</c:v>
                </c:pt>
                <c:pt idx="128">
                  <c:v>108.3</c:v>
                </c:pt>
                <c:pt idx="129">
                  <c:v>107.3</c:v>
                </c:pt>
                <c:pt idx="130">
                  <c:v>105.7</c:v>
                </c:pt>
                <c:pt idx="131">
                  <c:v>104.6</c:v>
                </c:pt>
                <c:pt idx="132">
                  <c:v>106.1</c:v>
                </c:pt>
                <c:pt idx="133">
                  <c:v>104.5</c:v>
                </c:pt>
                <c:pt idx="134">
                  <c:v>103.7</c:v>
                </c:pt>
                <c:pt idx="135">
                  <c:v>105.4</c:v>
                </c:pt>
                <c:pt idx="136">
                  <c:v>105.3</c:v>
                </c:pt>
                <c:pt idx="137">
                  <c:v>103.9</c:v>
                </c:pt>
                <c:pt idx="138">
                  <c:v>105.4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'FPS Data'!$C$1</c:f>
              <c:strCache>
                <c:ptCount val="1"/>
                <c:pt idx="0">
                  <c:v>Titan w/Titan PhysX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'FPS Data'!$C$2:$C$140</c:f>
              <c:numCache>
                <c:formatCode>General</c:formatCode>
                <c:ptCount val="139"/>
                <c:pt idx="0">
                  <c:v>158.6</c:v>
                </c:pt>
                <c:pt idx="1">
                  <c:v>137.19999999999999</c:v>
                </c:pt>
                <c:pt idx="2">
                  <c:v>123</c:v>
                </c:pt>
                <c:pt idx="3">
                  <c:v>113.6</c:v>
                </c:pt>
                <c:pt idx="4">
                  <c:v>105.5</c:v>
                </c:pt>
                <c:pt idx="5">
                  <c:v>101.9</c:v>
                </c:pt>
                <c:pt idx="6">
                  <c:v>103.6</c:v>
                </c:pt>
                <c:pt idx="7">
                  <c:v>100.7</c:v>
                </c:pt>
                <c:pt idx="8">
                  <c:v>105.5</c:v>
                </c:pt>
                <c:pt idx="9">
                  <c:v>108.3</c:v>
                </c:pt>
                <c:pt idx="10">
                  <c:v>110.9</c:v>
                </c:pt>
                <c:pt idx="11">
                  <c:v>108.2</c:v>
                </c:pt>
                <c:pt idx="12">
                  <c:v>108.5</c:v>
                </c:pt>
                <c:pt idx="13">
                  <c:v>108.2</c:v>
                </c:pt>
                <c:pt idx="14">
                  <c:v>108.3</c:v>
                </c:pt>
                <c:pt idx="15">
                  <c:v>107.4</c:v>
                </c:pt>
                <c:pt idx="16">
                  <c:v>108.7</c:v>
                </c:pt>
                <c:pt idx="17">
                  <c:v>107.9</c:v>
                </c:pt>
                <c:pt idx="18">
                  <c:v>108.2</c:v>
                </c:pt>
                <c:pt idx="19">
                  <c:v>115.6</c:v>
                </c:pt>
                <c:pt idx="20">
                  <c:v>122.6</c:v>
                </c:pt>
                <c:pt idx="21">
                  <c:v>141.69999999999999</c:v>
                </c:pt>
                <c:pt idx="22">
                  <c:v>137.69999999999999</c:v>
                </c:pt>
                <c:pt idx="23">
                  <c:v>137</c:v>
                </c:pt>
                <c:pt idx="24">
                  <c:v>135.19999999999999</c:v>
                </c:pt>
                <c:pt idx="25">
                  <c:v>133.5</c:v>
                </c:pt>
                <c:pt idx="26">
                  <c:v>132.69999999999999</c:v>
                </c:pt>
                <c:pt idx="27">
                  <c:v>131.30000000000001</c:v>
                </c:pt>
                <c:pt idx="28">
                  <c:v>131.4</c:v>
                </c:pt>
                <c:pt idx="29">
                  <c:v>128.80000000000001</c:v>
                </c:pt>
                <c:pt idx="30">
                  <c:v>127.2</c:v>
                </c:pt>
                <c:pt idx="31">
                  <c:v>125.5</c:v>
                </c:pt>
                <c:pt idx="32">
                  <c:v>122.6</c:v>
                </c:pt>
                <c:pt idx="33">
                  <c:v>119.6</c:v>
                </c:pt>
                <c:pt idx="34">
                  <c:v>117.3</c:v>
                </c:pt>
                <c:pt idx="35">
                  <c:v>116</c:v>
                </c:pt>
                <c:pt idx="36">
                  <c:v>112.7</c:v>
                </c:pt>
                <c:pt idx="37">
                  <c:v>111.2</c:v>
                </c:pt>
                <c:pt idx="38">
                  <c:v>112.5</c:v>
                </c:pt>
                <c:pt idx="39">
                  <c:v>111.3</c:v>
                </c:pt>
                <c:pt idx="40">
                  <c:v>113.6</c:v>
                </c:pt>
                <c:pt idx="41">
                  <c:v>117.6</c:v>
                </c:pt>
                <c:pt idx="42">
                  <c:v>119.4</c:v>
                </c:pt>
                <c:pt idx="43">
                  <c:v>119.8</c:v>
                </c:pt>
                <c:pt idx="44">
                  <c:v>139.69999999999999</c:v>
                </c:pt>
                <c:pt idx="45">
                  <c:v>150.9</c:v>
                </c:pt>
                <c:pt idx="46">
                  <c:v>149.5</c:v>
                </c:pt>
                <c:pt idx="47">
                  <c:v>148.6</c:v>
                </c:pt>
                <c:pt idx="48">
                  <c:v>148.4</c:v>
                </c:pt>
                <c:pt idx="49">
                  <c:v>148.9</c:v>
                </c:pt>
                <c:pt idx="50">
                  <c:v>150</c:v>
                </c:pt>
                <c:pt idx="51">
                  <c:v>147.4</c:v>
                </c:pt>
                <c:pt idx="52">
                  <c:v>145.6</c:v>
                </c:pt>
                <c:pt idx="53">
                  <c:v>141.9</c:v>
                </c:pt>
                <c:pt idx="54">
                  <c:v>138.1</c:v>
                </c:pt>
                <c:pt idx="55">
                  <c:v>138.19999999999999</c:v>
                </c:pt>
                <c:pt idx="56">
                  <c:v>139.4</c:v>
                </c:pt>
                <c:pt idx="57">
                  <c:v>141.69999999999999</c:v>
                </c:pt>
                <c:pt idx="58">
                  <c:v>144.1</c:v>
                </c:pt>
                <c:pt idx="59">
                  <c:v>145.6</c:v>
                </c:pt>
                <c:pt idx="60">
                  <c:v>145.19999999999999</c:v>
                </c:pt>
                <c:pt idx="61">
                  <c:v>143.9</c:v>
                </c:pt>
                <c:pt idx="62">
                  <c:v>144.19999999999999</c:v>
                </c:pt>
                <c:pt idx="63">
                  <c:v>146.9</c:v>
                </c:pt>
                <c:pt idx="64">
                  <c:v>72.599999999999994</c:v>
                </c:pt>
                <c:pt idx="65">
                  <c:v>70.5</c:v>
                </c:pt>
                <c:pt idx="66">
                  <c:v>111.4</c:v>
                </c:pt>
                <c:pt idx="67">
                  <c:v>122.2</c:v>
                </c:pt>
                <c:pt idx="68">
                  <c:v>122.6</c:v>
                </c:pt>
                <c:pt idx="69">
                  <c:v>124.6</c:v>
                </c:pt>
                <c:pt idx="70">
                  <c:v>125.3</c:v>
                </c:pt>
                <c:pt idx="71">
                  <c:v>125.5</c:v>
                </c:pt>
                <c:pt idx="72">
                  <c:v>125.4</c:v>
                </c:pt>
                <c:pt idx="73">
                  <c:v>128.1</c:v>
                </c:pt>
                <c:pt idx="74">
                  <c:v>128.9</c:v>
                </c:pt>
                <c:pt idx="75">
                  <c:v>129.6</c:v>
                </c:pt>
                <c:pt idx="76">
                  <c:v>133.69999999999999</c:v>
                </c:pt>
                <c:pt idx="77">
                  <c:v>132.6</c:v>
                </c:pt>
                <c:pt idx="78">
                  <c:v>125.4</c:v>
                </c:pt>
                <c:pt idx="79">
                  <c:v>124.9</c:v>
                </c:pt>
                <c:pt idx="80">
                  <c:v>123.9</c:v>
                </c:pt>
                <c:pt idx="81">
                  <c:v>100.7</c:v>
                </c:pt>
                <c:pt idx="82">
                  <c:v>104.1</c:v>
                </c:pt>
                <c:pt idx="83">
                  <c:v>108.8</c:v>
                </c:pt>
                <c:pt idx="84">
                  <c:v>111.2</c:v>
                </c:pt>
                <c:pt idx="85">
                  <c:v>108.7</c:v>
                </c:pt>
                <c:pt idx="86">
                  <c:v>105.4</c:v>
                </c:pt>
                <c:pt idx="87">
                  <c:v>106.1</c:v>
                </c:pt>
                <c:pt idx="88">
                  <c:v>104.8</c:v>
                </c:pt>
                <c:pt idx="89">
                  <c:v>107</c:v>
                </c:pt>
                <c:pt idx="90">
                  <c:v>111.3</c:v>
                </c:pt>
                <c:pt idx="91">
                  <c:v>114.9</c:v>
                </c:pt>
                <c:pt idx="92">
                  <c:v>120.3</c:v>
                </c:pt>
                <c:pt idx="93">
                  <c:v>117.7</c:v>
                </c:pt>
                <c:pt idx="94">
                  <c:v>114.4</c:v>
                </c:pt>
                <c:pt idx="95">
                  <c:v>111.1</c:v>
                </c:pt>
                <c:pt idx="96">
                  <c:v>107.9</c:v>
                </c:pt>
                <c:pt idx="97">
                  <c:v>109.1</c:v>
                </c:pt>
                <c:pt idx="98">
                  <c:v>139.9</c:v>
                </c:pt>
                <c:pt idx="99">
                  <c:v>151.80000000000001</c:v>
                </c:pt>
                <c:pt idx="100">
                  <c:v>154.4</c:v>
                </c:pt>
                <c:pt idx="101">
                  <c:v>152.30000000000001</c:v>
                </c:pt>
                <c:pt idx="102">
                  <c:v>139.4</c:v>
                </c:pt>
                <c:pt idx="103">
                  <c:v>141.30000000000001</c:v>
                </c:pt>
                <c:pt idx="104">
                  <c:v>122.4</c:v>
                </c:pt>
                <c:pt idx="105">
                  <c:v>213.8</c:v>
                </c:pt>
                <c:pt idx="106">
                  <c:v>107.7</c:v>
                </c:pt>
                <c:pt idx="107">
                  <c:v>152.19999999999999</c:v>
                </c:pt>
                <c:pt idx="108">
                  <c:v>154.30000000000001</c:v>
                </c:pt>
                <c:pt idx="109">
                  <c:v>148.9</c:v>
                </c:pt>
                <c:pt idx="110">
                  <c:v>148.30000000000001</c:v>
                </c:pt>
                <c:pt idx="111">
                  <c:v>141.4</c:v>
                </c:pt>
                <c:pt idx="112">
                  <c:v>113.5</c:v>
                </c:pt>
                <c:pt idx="113">
                  <c:v>119.5</c:v>
                </c:pt>
                <c:pt idx="114">
                  <c:v>119.8</c:v>
                </c:pt>
                <c:pt idx="115">
                  <c:v>122.2</c:v>
                </c:pt>
                <c:pt idx="116">
                  <c:v>126.7</c:v>
                </c:pt>
                <c:pt idx="117">
                  <c:v>129.1</c:v>
                </c:pt>
                <c:pt idx="118">
                  <c:v>128.80000000000001</c:v>
                </c:pt>
                <c:pt idx="119">
                  <c:v>129.6</c:v>
                </c:pt>
                <c:pt idx="120">
                  <c:v>129.5</c:v>
                </c:pt>
                <c:pt idx="121">
                  <c:v>129.4</c:v>
                </c:pt>
                <c:pt idx="122">
                  <c:v>128.69999999999999</c:v>
                </c:pt>
                <c:pt idx="123">
                  <c:v>128.69999999999999</c:v>
                </c:pt>
                <c:pt idx="124">
                  <c:v>123.6</c:v>
                </c:pt>
                <c:pt idx="125">
                  <c:v>123.8</c:v>
                </c:pt>
                <c:pt idx="126">
                  <c:v>120.2</c:v>
                </c:pt>
                <c:pt idx="127">
                  <c:v>119</c:v>
                </c:pt>
                <c:pt idx="128">
                  <c:v>118</c:v>
                </c:pt>
                <c:pt idx="129">
                  <c:v>117.3</c:v>
                </c:pt>
                <c:pt idx="130">
                  <c:v>114.1</c:v>
                </c:pt>
                <c:pt idx="131">
                  <c:v>112.2</c:v>
                </c:pt>
                <c:pt idx="132">
                  <c:v>111</c:v>
                </c:pt>
                <c:pt idx="133">
                  <c:v>111.9</c:v>
                </c:pt>
                <c:pt idx="134">
                  <c:v>113.2</c:v>
                </c:pt>
                <c:pt idx="135">
                  <c:v>114.2</c:v>
                </c:pt>
                <c:pt idx="136">
                  <c:v>114.3</c:v>
                </c:pt>
                <c:pt idx="137">
                  <c:v>115.2</c:v>
                </c:pt>
                <c:pt idx="138">
                  <c:v>113.2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'FPS Data'!$D$1</c:f>
              <c:strCache>
                <c:ptCount val="1"/>
                <c:pt idx="0">
                  <c:v>Titan w/Titan PhysX DP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'FPS Data'!$D$2:$D$140</c:f>
              <c:numCache>
                <c:formatCode>General</c:formatCode>
                <c:ptCount val="139"/>
                <c:pt idx="0">
                  <c:v>131.69999999999999</c:v>
                </c:pt>
                <c:pt idx="1">
                  <c:v>150.80000000000001</c:v>
                </c:pt>
                <c:pt idx="2">
                  <c:v>121.8</c:v>
                </c:pt>
                <c:pt idx="3">
                  <c:v>118.6</c:v>
                </c:pt>
                <c:pt idx="4">
                  <c:v>107.9</c:v>
                </c:pt>
                <c:pt idx="5">
                  <c:v>103</c:v>
                </c:pt>
                <c:pt idx="6">
                  <c:v>100.4</c:v>
                </c:pt>
                <c:pt idx="7">
                  <c:v>103.7</c:v>
                </c:pt>
                <c:pt idx="8">
                  <c:v>108.4</c:v>
                </c:pt>
                <c:pt idx="9">
                  <c:v>104.5</c:v>
                </c:pt>
                <c:pt idx="10">
                  <c:v>110</c:v>
                </c:pt>
                <c:pt idx="11">
                  <c:v>110.2</c:v>
                </c:pt>
                <c:pt idx="12">
                  <c:v>109.2</c:v>
                </c:pt>
                <c:pt idx="13">
                  <c:v>107.5</c:v>
                </c:pt>
                <c:pt idx="14">
                  <c:v>108.2</c:v>
                </c:pt>
                <c:pt idx="15">
                  <c:v>107.9</c:v>
                </c:pt>
                <c:pt idx="16">
                  <c:v>107.4</c:v>
                </c:pt>
                <c:pt idx="17">
                  <c:v>107.2</c:v>
                </c:pt>
                <c:pt idx="18">
                  <c:v>106.8</c:v>
                </c:pt>
                <c:pt idx="19">
                  <c:v>111.5</c:v>
                </c:pt>
                <c:pt idx="20">
                  <c:v>116.5</c:v>
                </c:pt>
                <c:pt idx="21">
                  <c:v>137.6</c:v>
                </c:pt>
                <c:pt idx="22">
                  <c:v>138.4</c:v>
                </c:pt>
                <c:pt idx="23">
                  <c:v>137.9</c:v>
                </c:pt>
                <c:pt idx="24">
                  <c:v>135.5</c:v>
                </c:pt>
                <c:pt idx="25">
                  <c:v>133.1</c:v>
                </c:pt>
                <c:pt idx="26">
                  <c:v>131.69999999999999</c:v>
                </c:pt>
                <c:pt idx="27">
                  <c:v>128.30000000000001</c:v>
                </c:pt>
                <c:pt idx="28">
                  <c:v>126.6</c:v>
                </c:pt>
                <c:pt idx="29">
                  <c:v>125</c:v>
                </c:pt>
                <c:pt idx="30">
                  <c:v>124.9</c:v>
                </c:pt>
                <c:pt idx="31">
                  <c:v>124.7</c:v>
                </c:pt>
                <c:pt idx="32">
                  <c:v>122.9</c:v>
                </c:pt>
                <c:pt idx="33">
                  <c:v>120.1</c:v>
                </c:pt>
                <c:pt idx="34">
                  <c:v>117.3</c:v>
                </c:pt>
                <c:pt idx="35">
                  <c:v>114.7</c:v>
                </c:pt>
                <c:pt idx="36">
                  <c:v>112.3</c:v>
                </c:pt>
                <c:pt idx="37">
                  <c:v>110.2</c:v>
                </c:pt>
                <c:pt idx="38">
                  <c:v>111.5</c:v>
                </c:pt>
                <c:pt idx="39">
                  <c:v>112</c:v>
                </c:pt>
                <c:pt idx="40">
                  <c:v>109.9</c:v>
                </c:pt>
                <c:pt idx="41">
                  <c:v>116.1</c:v>
                </c:pt>
                <c:pt idx="42">
                  <c:v>117.6</c:v>
                </c:pt>
                <c:pt idx="43">
                  <c:v>119.1</c:v>
                </c:pt>
                <c:pt idx="44">
                  <c:v>126.6</c:v>
                </c:pt>
                <c:pt idx="45">
                  <c:v>148.69999999999999</c:v>
                </c:pt>
                <c:pt idx="46">
                  <c:v>149.6</c:v>
                </c:pt>
                <c:pt idx="47">
                  <c:v>147.69999999999999</c:v>
                </c:pt>
                <c:pt idx="48">
                  <c:v>147.6</c:v>
                </c:pt>
                <c:pt idx="49">
                  <c:v>147.4</c:v>
                </c:pt>
                <c:pt idx="50">
                  <c:v>149.6</c:v>
                </c:pt>
                <c:pt idx="51">
                  <c:v>146.5</c:v>
                </c:pt>
                <c:pt idx="52">
                  <c:v>146.5</c:v>
                </c:pt>
                <c:pt idx="53">
                  <c:v>142.80000000000001</c:v>
                </c:pt>
                <c:pt idx="54">
                  <c:v>139.30000000000001</c:v>
                </c:pt>
                <c:pt idx="55">
                  <c:v>137.1</c:v>
                </c:pt>
                <c:pt idx="56">
                  <c:v>138.69999999999999</c:v>
                </c:pt>
                <c:pt idx="57">
                  <c:v>139.5</c:v>
                </c:pt>
                <c:pt idx="58">
                  <c:v>142.19999999999999</c:v>
                </c:pt>
                <c:pt idx="59">
                  <c:v>144.19999999999999</c:v>
                </c:pt>
                <c:pt idx="60">
                  <c:v>144.9</c:v>
                </c:pt>
                <c:pt idx="61">
                  <c:v>143</c:v>
                </c:pt>
                <c:pt idx="62">
                  <c:v>143.30000000000001</c:v>
                </c:pt>
                <c:pt idx="63">
                  <c:v>144.69999999999999</c:v>
                </c:pt>
                <c:pt idx="64">
                  <c:v>101.9</c:v>
                </c:pt>
                <c:pt idx="65">
                  <c:v>61.5</c:v>
                </c:pt>
                <c:pt idx="66">
                  <c:v>82.6</c:v>
                </c:pt>
                <c:pt idx="67">
                  <c:v>117.8</c:v>
                </c:pt>
                <c:pt idx="68">
                  <c:v>120</c:v>
                </c:pt>
                <c:pt idx="69">
                  <c:v>123.3</c:v>
                </c:pt>
                <c:pt idx="70">
                  <c:v>123.7</c:v>
                </c:pt>
                <c:pt idx="71">
                  <c:v>124.4</c:v>
                </c:pt>
                <c:pt idx="72">
                  <c:v>124.7</c:v>
                </c:pt>
                <c:pt idx="73">
                  <c:v>126.3</c:v>
                </c:pt>
                <c:pt idx="74">
                  <c:v>127.6</c:v>
                </c:pt>
                <c:pt idx="75">
                  <c:v>127.5</c:v>
                </c:pt>
                <c:pt idx="76">
                  <c:v>125.7</c:v>
                </c:pt>
                <c:pt idx="77">
                  <c:v>126.8</c:v>
                </c:pt>
                <c:pt idx="78">
                  <c:v>127.7</c:v>
                </c:pt>
                <c:pt idx="79">
                  <c:v>124.3</c:v>
                </c:pt>
                <c:pt idx="80">
                  <c:v>123.6</c:v>
                </c:pt>
                <c:pt idx="81">
                  <c:v>109.3</c:v>
                </c:pt>
                <c:pt idx="82">
                  <c:v>89.7</c:v>
                </c:pt>
                <c:pt idx="83">
                  <c:v>103.5</c:v>
                </c:pt>
                <c:pt idx="84">
                  <c:v>105.7</c:v>
                </c:pt>
                <c:pt idx="85">
                  <c:v>106.4</c:v>
                </c:pt>
                <c:pt idx="86">
                  <c:v>106.5</c:v>
                </c:pt>
                <c:pt idx="87">
                  <c:v>106.7</c:v>
                </c:pt>
                <c:pt idx="88">
                  <c:v>107.3</c:v>
                </c:pt>
                <c:pt idx="89">
                  <c:v>102.5</c:v>
                </c:pt>
                <c:pt idx="90">
                  <c:v>107</c:v>
                </c:pt>
                <c:pt idx="91">
                  <c:v>112.8</c:v>
                </c:pt>
                <c:pt idx="92">
                  <c:v>113.4</c:v>
                </c:pt>
                <c:pt idx="93">
                  <c:v>119.6</c:v>
                </c:pt>
                <c:pt idx="94">
                  <c:v>116.5</c:v>
                </c:pt>
                <c:pt idx="95">
                  <c:v>111.9</c:v>
                </c:pt>
                <c:pt idx="96">
                  <c:v>107.2</c:v>
                </c:pt>
                <c:pt idx="97">
                  <c:v>102.8</c:v>
                </c:pt>
                <c:pt idx="98">
                  <c:v>116.5</c:v>
                </c:pt>
                <c:pt idx="99">
                  <c:v>157</c:v>
                </c:pt>
                <c:pt idx="100">
                  <c:v>148.9</c:v>
                </c:pt>
                <c:pt idx="101">
                  <c:v>152.9</c:v>
                </c:pt>
                <c:pt idx="102">
                  <c:v>149.19999999999999</c:v>
                </c:pt>
                <c:pt idx="103">
                  <c:v>140.30000000000001</c:v>
                </c:pt>
                <c:pt idx="104">
                  <c:v>138.6</c:v>
                </c:pt>
                <c:pt idx="105">
                  <c:v>72.8</c:v>
                </c:pt>
                <c:pt idx="106">
                  <c:v>125.9</c:v>
                </c:pt>
                <c:pt idx="107">
                  <c:v>159.30000000000001</c:v>
                </c:pt>
                <c:pt idx="108">
                  <c:v>160.1</c:v>
                </c:pt>
                <c:pt idx="109">
                  <c:v>153.9</c:v>
                </c:pt>
                <c:pt idx="110">
                  <c:v>146.9</c:v>
                </c:pt>
                <c:pt idx="111">
                  <c:v>141.69999999999999</c:v>
                </c:pt>
                <c:pt idx="112">
                  <c:v>125.9</c:v>
                </c:pt>
                <c:pt idx="113">
                  <c:v>117.7</c:v>
                </c:pt>
                <c:pt idx="114">
                  <c:v>117.7</c:v>
                </c:pt>
                <c:pt idx="115">
                  <c:v>120</c:v>
                </c:pt>
                <c:pt idx="116">
                  <c:v>125</c:v>
                </c:pt>
                <c:pt idx="117">
                  <c:v>127.1</c:v>
                </c:pt>
                <c:pt idx="118">
                  <c:v>128.4</c:v>
                </c:pt>
                <c:pt idx="119">
                  <c:v>128.9</c:v>
                </c:pt>
                <c:pt idx="120">
                  <c:v>128.5</c:v>
                </c:pt>
                <c:pt idx="121">
                  <c:v>128.4</c:v>
                </c:pt>
                <c:pt idx="122">
                  <c:v>127.9</c:v>
                </c:pt>
                <c:pt idx="123">
                  <c:v>127.6</c:v>
                </c:pt>
                <c:pt idx="124">
                  <c:v>124.2</c:v>
                </c:pt>
                <c:pt idx="125">
                  <c:v>123.6</c:v>
                </c:pt>
                <c:pt idx="126">
                  <c:v>119.5</c:v>
                </c:pt>
                <c:pt idx="127">
                  <c:v>117.4</c:v>
                </c:pt>
                <c:pt idx="128">
                  <c:v>117.1</c:v>
                </c:pt>
                <c:pt idx="129">
                  <c:v>116.5</c:v>
                </c:pt>
                <c:pt idx="130">
                  <c:v>115.3</c:v>
                </c:pt>
                <c:pt idx="131">
                  <c:v>112.7</c:v>
                </c:pt>
                <c:pt idx="132">
                  <c:v>111.1</c:v>
                </c:pt>
                <c:pt idx="133">
                  <c:v>110.6</c:v>
                </c:pt>
                <c:pt idx="134">
                  <c:v>112.3</c:v>
                </c:pt>
                <c:pt idx="135">
                  <c:v>112</c:v>
                </c:pt>
                <c:pt idx="136">
                  <c:v>112.7</c:v>
                </c:pt>
                <c:pt idx="137">
                  <c:v>112.8</c:v>
                </c:pt>
                <c:pt idx="138">
                  <c:v>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'FPS Data'!$E$1</c:f>
              <c:strCache>
                <c:ptCount val="1"/>
                <c:pt idx="0">
                  <c:v>Titan w/GTX460 PhysX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'FPS Data'!$E$2:$E$140</c:f>
              <c:numCache>
                <c:formatCode>General</c:formatCode>
                <c:ptCount val="139"/>
                <c:pt idx="0">
                  <c:v>107.8</c:v>
                </c:pt>
                <c:pt idx="1">
                  <c:v>152.5</c:v>
                </c:pt>
                <c:pt idx="2">
                  <c:v>127.3</c:v>
                </c:pt>
                <c:pt idx="3">
                  <c:v>119.9</c:v>
                </c:pt>
                <c:pt idx="4">
                  <c:v>109.2</c:v>
                </c:pt>
                <c:pt idx="5">
                  <c:v>103.6</c:v>
                </c:pt>
                <c:pt idx="6">
                  <c:v>99.4</c:v>
                </c:pt>
                <c:pt idx="7">
                  <c:v>102.3</c:v>
                </c:pt>
                <c:pt idx="8">
                  <c:v>106.5</c:v>
                </c:pt>
                <c:pt idx="9">
                  <c:v>104.4</c:v>
                </c:pt>
                <c:pt idx="10">
                  <c:v>107.8</c:v>
                </c:pt>
                <c:pt idx="11">
                  <c:v>109.8</c:v>
                </c:pt>
                <c:pt idx="12">
                  <c:v>108.6</c:v>
                </c:pt>
                <c:pt idx="13">
                  <c:v>106.6</c:v>
                </c:pt>
                <c:pt idx="14">
                  <c:v>106.9</c:v>
                </c:pt>
                <c:pt idx="15">
                  <c:v>107.3</c:v>
                </c:pt>
                <c:pt idx="16">
                  <c:v>106.9</c:v>
                </c:pt>
                <c:pt idx="17">
                  <c:v>106.7</c:v>
                </c:pt>
                <c:pt idx="18">
                  <c:v>106.7</c:v>
                </c:pt>
                <c:pt idx="19">
                  <c:v>109.1</c:v>
                </c:pt>
                <c:pt idx="20">
                  <c:v>99.2</c:v>
                </c:pt>
                <c:pt idx="21">
                  <c:v>65.7</c:v>
                </c:pt>
                <c:pt idx="22">
                  <c:v>66.400000000000006</c:v>
                </c:pt>
                <c:pt idx="23">
                  <c:v>65.8</c:v>
                </c:pt>
                <c:pt idx="24">
                  <c:v>65.400000000000006</c:v>
                </c:pt>
                <c:pt idx="25">
                  <c:v>65.3</c:v>
                </c:pt>
                <c:pt idx="26">
                  <c:v>63.3</c:v>
                </c:pt>
                <c:pt idx="27">
                  <c:v>63</c:v>
                </c:pt>
                <c:pt idx="28">
                  <c:v>62.6</c:v>
                </c:pt>
                <c:pt idx="29">
                  <c:v>62.6</c:v>
                </c:pt>
                <c:pt idx="30">
                  <c:v>62.8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62.8</c:v>
                </c:pt>
                <c:pt idx="35">
                  <c:v>63.6</c:v>
                </c:pt>
                <c:pt idx="36">
                  <c:v>64.5</c:v>
                </c:pt>
                <c:pt idx="37">
                  <c:v>65</c:v>
                </c:pt>
                <c:pt idx="38">
                  <c:v>66.400000000000006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67.599999999999994</c:v>
                </c:pt>
                <c:pt idx="42">
                  <c:v>67.900000000000006</c:v>
                </c:pt>
                <c:pt idx="43">
                  <c:v>69.099999999999994</c:v>
                </c:pt>
                <c:pt idx="44">
                  <c:v>70.400000000000006</c:v>
                </c:pt>
                <c:pt idx="45">
                  <c:v>72.5</c:v>
                </c:pt>
                <c:pt idx="46">
                  <c:v>72.8</c:v>
                </c:pt>
                <c:pt idx="47">
                  <c:v>73</c:v>
                </c:pt>
                <c:pt idx="48">
                  <c:v>73.099999999999994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73.099999999999994</c:v>
                </c:pt>
                <c:pt idx="53">
                  <c:v>72.8</c:v>
                </c:pt>
                <c:pt idx="54">
                  <c:v>72.8</c:v>
                </c:pt>
                <c:pt idx="55">
                  <c:v>72.8</c:v>
                </c:pt>
                <c:pt idx="56">
                  <c:v>72.8</c:v>
                </c:pt>
                <c:pt idx="57">
                  <c:v>72.8</c:v>
                </c:pt>
                <c:pt idx="58">
                  <c:v>72.900000000000006</c:v>
                </c:pt>
                <c:pt idx="59">
                  <c:v>73</c:v>
                </c:pt>
                <c:pt idx="60">
                  <c:v>72.900000000000006</c:v>
                </c:pt>
                <c:pt idx="61">
                  <c:v>72.900000000000006</c:v>
                </c:pt>
                <c:pt idx="62">
                  <c:v>73</c:v>
                </c:pt>
                <c:pt idx="63">
                  <c:v>73</c:v>
                </c:pt>
                <c:pt idx="64">
                  <c:v>67.7</c:v>
                </c:pt>
                <c:pt idx="65">
                  <c:v>62.2</c:v>
                </c:pt>
                <c:pt idx="66">
                  <c:v>85.1</c:v>
                </c:pt>
                <c:pt idx="67">
                  <c:v>115.5</c:v>
                </c:pt>
                <c:pt idx="68">
                  <c:v>115.3</c:v>
                </c:pt>
                <c:pt idx="69">
                  <c:v>112.6</c:v>
                </c:pt>
                <c:pt idx="70">
                  <c:v>114.6</c:v>
                </c:pt>
                <c:pt idx="71">
                  <c:v>116.7</c:v>
                </c:pt>
                <c:pt idx="72">
                  <c:v>118.4</c:v>
                </c:pt>
                <c:pt idx="73">
                  <c:v>125.8</c:v>
                </c:pt>
                <c:pt idx="74">
                  <c:v>127.9</c:v>
                </c:pt>
                <c:pt idx="75">
                  <c:v>127.5</c:v>
                </c:pt>
                <c:pt idx="76">
                  <c:v>129.1</c:v>
                </c:pt>
                <c:pt idx="77">
                  <c:v>131.1</c:v>
                </c:pt>
                <c:pt idx="78">
                  <c:v>127.3</c:v>
                </c:pt>
                <c:pt idx="79">
                  <c:v>124.2</c:v>
                </c:pt>
                <c:pt idx="80">
                  <c:v>122.9</c:v>
                </c:pt>
                <c:pt idx="81">
                  <c:v>115.5</c:v>
                </c:pt>
                <c:pt idx="82">
                  <c:v>85.8</c:v>
                </c:pt>
                <c:pt idx="83">
                  <c:v>107.9</c:v>
                </c:pt>
                <c:pt idx="84">
                  <c:v>110.3</c:v>
                </c:pt>
                <c:pt idx="85">
                  <c:v>110.3</c:v>
                </c:pt>
                <c:pt idx="86">
                  <c:v>109.8</c:v>
                </c:pt>
                <c:pt idx="87">
                  <c:v>109.5</c:v>
                </c:pt>
                <c:pt idx="88">
                  <c:v>107.7</c:v>
                </c:pt>
                <c:pt idx="89">
                  <c:v>101.8</c:v>
                </c:pt>
                <c:pt idx="90">
                  <c:v>106.7</c:v>
                </c:pt>
                <c:pt idx="91">
                  <c:v>112.1</c:v>
                </c:pt>
                <c:pt idx="92">
                  <c:v>113.1</c:v>
                </c:pt>
                <c:pt idx="93">
                  <c:v>121.6</c:v>
                </c:pt>
                <c:pt idx="94">
                  <c:v>117.5</c:v>
                </c:pt>
                <c:pt idx="95">
                  <c:v>114.6</c:v>
                </c:pt>
                <c:pt idx="96">
                  <c:v>108.8</c:v>
                </c:pt>
                <c:pt idx="97">
                  <c:v>105.7</c:v>
                </c:pt>
                <c:pt idx="98">
                  <c:v>110.5</c:v>
                </c:pt>
                <c:pt idx="99">
                  <c:v>131.4</c:v>
                </c:pt>
                <c:pt idx="100">
                  <c:v>125.9</c:v>
                </c:pt>
                <c:pt idx="101">
                  <c:v>125.5</c:v>
                </c:pt>
                <c:pt idx="102">
                  <c:v>123.5</c:v>
                </c:pt>
                <c:pt idx="103">
                  <c:v>112.6</c:v>
                </c:pt>
                <c:pt idx="104">
                  <c:v>112.7</c:v>
                </c:pt>
                <c:pt idx="105">
                  <c:v>64.599999999999994</c:v>
                </c:pt>
                <c:pt idx="106">
                  <c:v>84</c:v>
                </c:pt>
                <c:pt idx="107">
                  <c:v>99.8</c:v>
                </c:pt>
                <c:pt idx="108">
                  <c:v>97.5</c:v>
                </c:pt>
                <c:pt idx="109">
                  <c:v>93.5</c:v>
                </c:pt>
                <c:pt idx="110">
                  <c:v>92.5</c:v>
                </c:pt>
                <c:pt idx="111">
                  <c:v>93.4</c:v>
                </c:pt>
                <c:pt idx="112">
                  <c:v>87</c:v>
                </c:pt>
                <c:pt idx="113">
                  <c:v>81.8</c:v>
                </c:pt>
                <c:pt idx="114">
                  <c:v>87.9</c:v>
                </c:pt>
                <c:pt idx="115">
                  <c:v>88.2</c:v>
                </c:pt>
                <c:pt idx="116">
                  <c:v>87.9</c:v>
                </c:pt>
                <c:pt idx="117">
                  <c:v>88.6</c:v>
                </c:pt>
                <c:pt idx="118">
                  <c:v>89.2</c:v>
                </c:pt>
                <c:pt idx="119">
                  <c:v>88.5</c:v>
                </c:pt>
                <c:pt idx="120">
                  <c:v>88.3</c:v>
                </c:pt>
                <c:pt idx="121">
                  <c:v>88.3</c:v>
                </c:pt>
                <c:pt idx="122">
                  <c:v>88.1</c:v>
                </c:pt>
                <c:pt idx="123">
                  <c:v>88.2</c:v>
                </c:pt>
                <c:pt idx="124">
                  <c:v>87.7</c:v>
                </c:pt>
                <c:pt idx="125">
                  <c:v>87.9</c:v>
                </c:pt>
                <c:pt idx="126">
                  <c:v>87.3</c:v>
                </c:pt>
                <c:pt idx="127">
                  <c:v>87.4</c:v>
                </c:pt>
                <c:pt idx="128">
                  <c:v>87.6</c:v>
                </c:pt>
                <c:pt idx="129">
                  <c:v>87.5</c:v>
                </c:pt>
                <c:pt idx="130">
                  <c:v>87.9</c:v>
                </c:pt>
                <c:pt idx="131">
                  <c:v>87.9</c:v>
                </c:pt>
                <c:pt idx="132">
                  <c:v>88.1</c:v>
                </c:pt>
                <c:pt idx="133">
                  <c:v>87.4</c:v>
                </c:pt>
                <c:pt idx="134">
                  <c:v>87.1</c:v>
                </c:pt>
                <c:pt idx="135">
                  <c:v>87.6</c:v>
                </c:pt>
                <c:pt idx="136">
                  <c:v>87.8</c:v>
                </c:pt>
                <c:pt idx="137">
                  <c:v>88</c:v>
                </c:pt>
                <c:pt idx="138">
                  <c:v>87.7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'FPS Data'!$F$1</c:f>
              <c:strCache>
                <c:ptCount val="1"/>
                <c:pt idx="0">
                  <c:v>Titan w/CPU PhysX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'FPS Data'!$F$2:$F$140</c:f>
              <c:numCache>
                <c:formatCode>General</c:formatCode>
                <c:ptCount val="139"/>
                <c:pt idx="0">
                  <c:v>170</c:v>
                </c:pt>
                <c:pt idx="1">
                  <c:v>153.4</c:v>
                </c:pt>
                <c:pt idx="2">
                  <c:v>133.6</c:v>
                </c:pt>
                <c:pt idx="3">
                  <c:v>115.7</c:v>
                </c:pt>
                <c:pt idx="4">
                  <c:v>108.3</c:v>
                </c:pt>
                <c:pt idx="5">
                  <c:v>101.4</c:v>
                </c:pt>
                <c:pt idx="6">
                  <c:v>103.4</c:v>
                </c:pt>
                <c:pt idx="7">
                  <c:v>107.2</c:v>
                </c:pt>
                <c:pt idx="8">
                  <c:v>107.8</c:v>
                </c:pt>
                <c:pt idx="9">
                  <c:v>109.3</c:v>
                </c:pt>
                <c:pt idx="10">
                  <c:v>113</c:v>
                </c:pt>
                <c:pt idx="11">
                  <c:v>110</c:v>
                </c:pt>
                <c:pt idx="12">
                  <c:v>109.5</c:v>
                </c:pt>
                <c:pt idx="13">
                  <c:v>111</c:v>
                </c:pt>
                <c:pt idx="14">
                  <c:v>109.3</c:v>
                </c:pt>
                <c:pt idx="15">
                  <c:v>109.9</c:v>
                </c:pt>
                <c:pt idx="16">
                  <c:v>108.8</c:v>
                </c:pt>
                <c:pt idx="17">
                  <c:v>108.9</c:v>
                </c:pt>
                <c:pt idx="18">
                  <c:v>109.3</c:v>
                </c:pt>
                <c:pt idx="19">
                  <c:v>116.8</c:v>
                </c:pt>
                <c:pt idx="20">
                  <c:v>138.4</c:v>
                </c:pt>
                <c:pt idx="21">
                  <c:v>148.30000000000001</c:v>
                </c:pt>
                <c:pt idx="22">
                  <c:v>145.1</c:v>
                </c:pt>
                <c:pt idx="23">
                  <c:v>140.5</c:v>
                </c:pt>
                <c:pt idx="24">
                  <c:v>138.30000000000001</c:v>
                </c:pt>
                <c:pt idx="25">
                  <c:v>136.69999999999999</c:v>
                </c:pt>
                <c:pt idx="26">
                  <c:v>135.5</c:v>
                </c:pt>
                <c:pt idx="27">
                  <c:v>136.1</c:v>
                </c:pt>
                <c:pt idx="28">
                  <c:v>134.69999999999999</c:v>
                </c:pt>
                <c:pt idx="29">
                  <c:v>132.19999999999999</c:v>
                </c:pt>
                <c:pt idx="30">
                  <c:v>129.6</c:v>
                </c:pt>
                <c:pt idx="31">
                  <c:v>128.5</c:v>
                </c:pt>
                <c:pt idx="32">
                  <c:v>125.1</c:v>
                </c:pt>
                <c:pt idx="33">
                  <c:v>122.9</c:v>
                </c:pt>
                <c:pt idx="34">
                  <c:v>120.3</c:v>
                </c:pt>
                <c:pt idx="35">
                  <c:v>117.9</c:v>
                </c:pt>
                <c:pt idx="36">
                  <c:v>115.4</c:v>
                </c:pt>
                <c:pt idx="37">
                  <c:v>113.8</c:v>
                </c:pt>
                <c:pt idx="38">
                  <c:v>114.9</c:v>
                </c:pt>
                <c:pt idx="39">
                  <c:v>114.9</c:v>
                </c:pt>
                <c:pt idx="40">
                  <c:v>115.1</c:v>
                </c:pt>
                <c:pt idx="41">
                  <c:v>120.9</c:v>
                </c:pt>
                <c:pt idx="42">
                  <c:v>121.9</c:v>
                </c:pt>
                <c:pt idx="43">
                  <c:v>122</c:v>
                </c:pt>
                <c:pt idx="44">
                  <c:v>140.9</c:v>
                </c:pt>
                <c:pt idx="45">
                  <c:v>152.19999999999999</c:v>
                </c:pt>
                <c:pt idx="46">
                  <c:v>152</c:v>
                </c:pt>
                <c:pt idx="47">
                  <c:v>151.1</c:v>
                </c:pt>
                <c:pt idx="48">
                  <c:v>150.80000000000001</c:v>
                </c:pt>
                <c:pt idx="49">
                  <c:v>151.1</c:v>
                </c:pt>
                <c:pt idx="50">
                  <c:v>151.9</c:v>
                </c:pt>
                <c:pt idx="51">
                  <c:v>149.1</c:v>
                </c:pt>
                <c:pt idx="52">
                  <c:v>148.69999999999999</c:v>
                </c:pt>
                <c:pt idx="53">
                  <c:v>144</c:v>
                </c:pt>
                <c:pt idx="54">
                  <c:v>140.69999999999999</c:v>
                </c:pt>
                <c:pt idx="55">
                  <c:v>140.19999999999999</c:v>
                </c:pt>
                <c:pt idx="56">
                  <c:v>142.1</c:v>
                </c:pt>
                <c:pt idx="57">
                  <c:v>144.19999999999999</c:v>
                </c:pt>
                <c:pt idx="58">
                  <c:v>146</c:v>
                </c:pt>
                <c:pt idx="59">
                  <c:v>148.6</c:v>
                </c:pt>
                <c:pt idx="60">
                  <c:v>147.80000000000001</c:v>
                </c:pt>
                <c:pt idx="61">
                  <c:v>146</c:v>
                </c:pt>
                <c:pt idx="62">
                  <c:v>146.80000000000001</c:v>
                </c:pt>
                <c:pt idx="63">
                  <c:v>149.5</c:v>
                </c:pt>
                <c:pt idx="64">
                  <c:v>72.8</c:v>
                </c:pt>
                <c:pt idx="65">
                  <c:v>46.9</c:v>
                </c:pt>
                <c:pt idx="66">
                  <c:v>54.3</c:v>
                </c:pt>
                <c:pt idx="67">
                  <c:v>59.8</c:v>
                </c:pt>
                <c:pt idx="68">
                  <c:v>63.5</c:v>
                </c:pt>
                <c:pt idx="69">
                  <c:v>67.5</c:v>
                </c:pt>
                <c:pt idx="70">
                  <c:v>63.7</c:v>
                </c:pt>
                <c:pt idx="71">
                  <c:v>56.7</c:v>
                </c:pt>
                <c:pt idx="72">
                  <c:v>57.7</c:v>
                </c:pt>
                <c:pt idx="73">
                  <c:v>64.400000000000006</c:v>
                </c:pt>
                <c:pt idx="74">
                  <c:v>63.9</c:v>
                </c:pt>
                <c:pt idx="75">
                  <c:v>68.400000000000006</c:v>
                </c:pt>
                <c:pt idx="76">
                  <c:v>71.8</c:v>
                </c:pt>
                <c:pt idx="77">
                  <c:v>74.400000000000006</c:v>
                </c:pt>
                <c:pt idx="78">
                  <c:v>71.8</c:v>
                </c:pt>
                <c:pt idx="79">
                  <c:v>77.5</c:v>
                </c:pt>
                <c:pt idx="80">
                  <c:v>78.8</c:v>
                </c:pt>
                <c:pt idx="81">
                  <c:v>57.4</c:v>
                </c:pt>
                <c:pt idx="82">
                  <c:v>50.9</c:v>
                </c:pt>
                <c:pt idx="83">
                  <c:v>60.7</c:v>
                </c:pt>
                <c:pt idx="84">
                  <c:v>67.8</c:v>
                </c:pt>
                <c:pt idx="85">
                  <c:v>68.7</c:v>
                </c:pt>
                <c:pt idx="86">
                  <c:v>57.6</c:v>
                </c:pt>
                <c:pt idx="87">
                  <c:v>54.8</c:v>
                </c:pt>
                <c:pt idx="88">
                  <c:v>49.6</c:v>
                </c:pt>
                <c:pt idx="89">
                  <c:v>29.7</c:v>
                </c:pt>
                <c:pt idx="90">
                  <c:v>25.9</c:v>
                </c:pt>
                <c:pt idx="91">
                  <c:v>21.7</c:v>
                </c:pt>
                <c:pt idx="92">
                  <c:v>14.8</c:v>
                </c:pt>
                <c:pt idx="93">
                  <c:v>42.8</c:v>
                </c:pt>
                <c:pt idx="94">
                  <c:v>43.8</c:v>
                </c:pt>
                <c:pt idx="95">
                  <c:v>34.299999999999997</c:v>
                </c:pt>
                <c:pt idx="96">
                  <c:v>26.1</c:v>
                </c:pt>
                <c:pt idx="97">
                  <c:v>24.6</c:v>
                </c:pt>
                <c:pt idx="98">
                  <c:v>18.7</c:v>
                </c:pt>
                <c:pt idx="99">
                  <c:v>27.5</c:v>
                </c:pt>
                <c:pt idx="100">
                  <c:v>51.6</c:v>
                </c:pt>
                <c:pt idx="101">
                  <c:v>46.8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119.6</c:v>
                </c:pt>
                <c:pt idx="106">
                  <c:v>163.5</c:v>
                </c:pt>
                <c:pt idx="107">
                  <c:v>173.2</c:v>
                </c:pt>
                <c:pt idx="108">
                  <c:v>174</c:v>
                </c:pt>
                <c:pt idx="109">
                  <c:v>172.2</c:v>
                </c:pt>
                <c:pt idx="110">
                  <c:v>171.4</c:v>
                </c:pt>
                <c:pt idx="111">
                  <c:v>170.5</c:v>
                </c:pt>
                <c:pt idx="112">
                  <c:v>140.6</c:v>
                </c:pt>
                <c:pt idx="113">
                  <c:v>151.4</c:v>
                </c:pt>
                <c:pt idx="114">
                  <c:v>152.30000000000001</c:v>
                </c:pt>
                <c:pt idx="115">
                  <c:v>156.4</c:v>
                </c:pt>
                <c:pt idx="116">
                  <c:v>156.6</c:v>
                </c:pt>
                <c:pt idx="117">
                  <c:v>159.30000000000001</c:v>
                </c:pt>
                <c:pt idx="118">
                  <c:v>161.5</c:v>
                </c:pt>
                <c:pt idx="119">
                  <c:v>160.9</c:v>
                </c:pt>
                <c:pt idx="120">
                  <c:v>160.80000000000001</c:v>
                </c:pt>
                <c:pt idx="121">
                  <c:v>161.4</c:v>
                </c:pt>
                <c:pt idx="122">
                  <c:v>160.1</c:v>
                </c:pt>
                <c:pt idx="123">
                  <c:v>160.4</c:v>
                </c:pt>
                <c:pt idx="124">
                  <c:v>159.1</c:v>
                </c:pt>
                <c:pt idx="125">
                  <c:v>155.4</c:v>
                </c:pt>
                <c:pt idx="126">
                  <c:v>153.6</c:v>
                </c:pt>
                <c:pt idx="127">
                  <c:v>152.1</c:v>
                </c:pt>
                <c:pt idx="128">
                  <c:v>151</c:v>
                </c:pt>
                <c:pt idx="129">
                  <c:v>149.5</c:v>
                </c:pt>
                <c:pt idx="130">
                  <c:v>146.1</c:v>
                </c:pt>
                <c:pt idx="131">
                  <c:v>141.6</c:v>
                </c:pt>
                <c:pt idx="132">
                  <c:v>139.6</c:v>
                </c:pt>
                <c:pt idx="133">
                  <c:v>136.80000000000001</c:v>
                </c:pt>
                <c:pt idx="134">
                  <c:v>137.9</c:v>
                </c:pt>
                <c:pt idx="135">
                  <c:v>137.30000000000001</c:v>
                </c:pt>
                <c:pt idx="136">
                  <c:v>138.69999999999999</c:v>
                </c:pt>
                <c:pt idx="137">
                  <c:v>139.5</c:v>
                </c:pt>
                <c:pt idx="138">
                  <c:v>138.19999999999999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'FPS Data'!$G$1</c:f>
              <c:strCache>
                <c:ptCount val="1"/>
                <c:pt idx="0">
                  <c:v>Titan Standalone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'FPS Data'!$G$2:$G$140</c:f>
              <c:numCache>
                <c:formatCode>General</c:formatCode>
                <c:ptCount val="139"/>
                <c:pt idx="0">
                  <c:v>124.7</c:v>
                </c:pt>
                <c:pt idx="1">
                  <c:v>118.5</c:v>
                </c:pt>
                <c:pt idx="2">
                  <c:v>105.4</c:v>
                </c:pt>
                <c:pt idx="3">
                  <c:v>99.5</c:v>
                </c:pt>
                <c:pt idx="4">
                  <c:v>98.3</c:v>
                </c:pt>
                <c:pt idx="5">
                  <c:v>91.1</c:v>
                </c:pt>
                <c:pt idx="6">
                  <c:v>90.6</c:v>
                </c:pt>
                <c:pt idx="7">
                  <c:v>87.3</c:v>
                </c:pt>
                <c:pt idx="8">
                  <c:v>91.2</c:v>
                </c:pt>
                <c:pt idx="9">
                  <c:v>87.4</c:v>
                </c:pt>
                <c:pt idx="10">
                  <c:v>92.6</c:v>
                </c:pt>
                <c:pt idx="11">
                  <c:v>92.2</c:v>
                </c:pt>
                <c:pt idx="12">
                  <c:v>91.7</c:v>
                </c:pt>
                <c:pt idx="13">
                  <c:v>91.1</c:v>
                </c:pt>
                <c:pt idx="14">
                  <c:v>91.1</c:v>
                </c:pt>
                <c:pt idx="15">
                  <c:v>90.7</c:v>
                </c:pt>
                <c:pt idx="16">
                  <c:v>90.9</c:v>
                </c:pt>
                <c:pt idx="17">
                  <c:v>90.8</c:v>
                </c:pt>
                <c:pt idx="18">
                  <c:v>90.7</c:v>
                </c:pt>
                <c:pt idx="19">
                  <c:v>90.3</c:v>
                </c:pt>
                <c:pt idx="20">
                  <c:v>94.9</c:v>
                </c:pt>
                <c:pt idx="21">
                  <c:v>84.6</c:v>
                </c:pt>
                <c:pt idx="22">
                  <c:v>85.5</c:v>
                </c:pt>
                <c:pt idx="23">
                  <c:v>84.4</c:v>
                </c:pt>
                <c:pt idx="24">
                  <c:v>83.1</c:v>
                </c:pt>
                <c:pt idx="25">
                  <c:v>81.900000000000006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</c:v>
                </c:pt>
                <c:pt idx="29">
                  <c:v>79.2</c:v>
                </c:pt>
                <c:pt idx="30">
                  <c:v>78.8</c:v>
                </c:pt>
                <c:pt idx="31">
                  <c:v>77.8</c:v>
                </c:pt>
                <c:pt idx="32">
                  <c:v>77.3</c:v>
                </c:pt>
                <c:pt idx="33">
                  <c:v>75.900000000000006</c:v>
                </c:pt>
                <c:pt idx="34">
                  <c:v>74.900000000000006</c:v>
                </c:pt>
                <c:pt idx="35">
                  <c:v>73.7</c:v>
                </c:pt>
                <c:pt idx="36">
                  <c:v>73.599999999999994</c:v>
                </c:pt>
                <c:pt idx="37">
                  <c:v>72.400000000000006</c:v>
                </c:pt>
                <c:pt idx="38">
                  <c:v>72</c:v>
                </c:pt>
                <c:pt idx="39">
                  <c:v>72.8</c:v>
                </c:pt>
                <c:pt idx="40">
                  <c:v>72.900000000000006</c:v>
                </c:pt>
                <c:pt idx="41">
                  <c:v>73.599999999999994</c:v>
                </c:pt>
                <c:pt idx="42">
                  <c:v>75</c:v>
                </c:pt>
                <c:pt idx="43">
                  <c:v>76.099999999999994</c:v>
                </c:pt>
                <c:pt idx="44">
                  <c:v>76.099999999999994</c:v>
                </c:pt>
                <c:pt idx="45">
                  <c:v>84.9</c:v>
                </c:pt>
                <c:pt idx="46">
                  <c:v>88.2</c:v>
                </c:pt>
                <c:pt idx="47">
                  <c:v>88.2</c:v>
                </c:pt>
                <c:pt idx="48">
                  <c:v>87.4</c:v>
                </c:pt>
                <c:pt idx="49">
                  <c:v>87.2</c:v>
                </c:pt>
                <c:pt idx="50">
                  <c:v>87.4</c:v>
                </c:pt>
                <c:pt idx="51">
                  <c:v>87.5</c:v>
                </c:pt>
                <c:pt idx="52">
                  <c:v>86.3</c:v>
                </c:pt>
                <c:pt idx="53">
                  <c:v>86.2</c:v>
                </c:pt>
                <c:pt idx="54">
                  <c:v>84.7</c:v>
                </c:pt>
                <c:pt idx="55">
                  <c:v>83.4</c:v>
                </c:pt>
                <c:pt idx="56">
                  <c:v>83.4</c:v>
                </c:pt>
                <c:pt idx="57">
                  <c:v>84.1</c:v>
                </c:pt>
                <c:pt idx="58">
                  <c:v>84.8</c:v>
                </c:pt>
                <c:pt idx="59">
                  <c:v>85.4</c:v>
                </c:pt>
                <c:pt idx="60">
                  <c:v>86.4</c:v>
                </c:pt>
                <c:pt idx="61">
                  <c:v>86.3</c:v>
                </c:pt>
                <c:pt idx="62">
                  <c:v>85.2</c:v>
                </c:pt>
                <c:pt idx="63">
                  <c:v>85.6</c:v>
                </c:pt>
                <c:pt idx="64">
                  <c:v>86.3</c:v>
                </c:pt>
                <c:pt idx="65">
                  <c:v>54.7</c:v>
                </c:pt>
                <c:pt idx="66">
                  <c:v>63.8</c:v>
                </c:pt>
                <c:pt idx="67">
                  <c:v>76.8</c:v>
                </c:pt>
                <c:pt idx="68">
                  <c:v>78.400000000000006</c:v>
                </c:pt>
                <c:pt idx="69">
                  <c:v>78.3</c:v>
                </c:pt>
                <c:pt idx="70">
                  <c:v>79.400000000000006</c:v>
                </c:pt>
                <c:pt idx="71">
                  <c:v>81.900000000000006</c:v>
                </c:pt>
                <c:pt idx="72">
                  <c:v>82.8</c:v>
                </c:pt>
                <c:pt idx="73">
                  <c:v>87.2</c:v>
                </c:pt>
                <c:pt idx="74">
                  <c:v>87.1</c:v>
                </c:pt>
                <c:pt idx="75">
                  <c:v>87.4</c:v>
                </c:pt>
                <c:pt idx="76">
                  <c:v>88.2</c:v>
                </c:pt>
                <c:pt idx="77">
                  <c:v>88.1</c:v>
                </c:pt>
                <c:pt idx="78">
                  <c:v>87.4</c:v>
                </c:pt>
                <c:pt idx="79">
                  <c:v>87.4</c:v>
                </c:pt>
                <c:pt idx="80">
                  <c:v>86.6</c:v>
                </c:pt>
                <c:pt idx="81">
                  <c:v>86.7</c:v>
                </c:pt>
                <c:pt idx="82">
                  <c:v>71.8</c:v>
                </c:pt>
                <c:pt idx="83">
                  <c:v>77.5</c:v>
                </c:pt>
                <c:pt idx="84">
                  <c:v>82.7</c:v>
                </c:pt>
                <c:pt idx="85">
                  <c:v>86.5</c:v>
                </c:pt>
                <c:pt idx="86">
                  <c:v>89.7</c:v>
                </c:pt>
                <c:pt idx="87">
                  <c:v>89.4</c:v>
                </c:pt>
                <c:pt idx="88">
                  <c:v>88.4</c:v>
                </c:pt>
                <c:pt idx="89">
                  <c:v>84.3</c:v>
                </c:pt>
                <c:pt idx="90">
                  <c:v>85.4</c:v>
                </c:pt>
                <c:pt idx="91">
                  <c:v>85.7</c:v>
                </c:pt>
                <c:pt idx="92">
                  <c:v>87.6</c:v>
                </c:pt>
                <c:pt idx="93">
                  <c:v>88.2</c:v>
                </c:pt>
                <c:pt idx="94">
                  <c:v>88.4</c:v>
                </c:pt>
                <c:pt idx="95">
                  <c:v>87.3</c:v>
                </c:pt>
                <c:pt idx="96">
                  <c:v>83.5</c:v>
                </c:pt>
                <c:pt idx="97">
                  <c:v>79.8</c:v>
                </c:pt>
                <c:pt idx="98">
                  <c:v>80.2</c:v>
                </c:pt>
                <c:pt idx="99">
                  <c:v>99.8</c:v>
                </c:pt>
                <c:pt idx="100">
                  <c:v>97.5</c:v>
                </c:pt>
                <c:pt idx="101">
                  <c:v>98.7</c:v>
                </c:pt>
                <c:pt idx="102">
                  <c:v>99.5</c:v>
                </c:pt>
                <c:pt idx="103">
                  <c:v>91.5</c:v>
                </c:pt>
                <c:pt idx="104">
                  <c:v>96.3</c:v>
                </c:pt>
                <c:pt idx="105">
                  <c:v>89.3</c:v>
                </c:pt>
                <c:pt idx="106">
                  <c:v>155.9</c:v>
                </c:pt>
                <c:pt idx="107">
                  <c:v>97.6</c:v>
                </c:pt>
                <c:pt idx="108">
                  <c:v>103.8</c:v>
                </c:pt>
                <c:pt idx="109">
                  <c:v>102.4</c:v>
                </c:pt>
                <c:pt idx="110">
                  <c:v>98.6</c:v>
                </c:pt>
                <c:pt idx="111">
                  <c:v>95.8</c:v>
                </c:pt>
                <c:pt idx="112">
                  <c:v>93.2</c:v>
                </c:pt>
                <c:pt idx="113">
                  <c:v>77.3</c:v>
                </c:pt>
                <c:pt idx="114">
                  <c:v>79.2</c:v>
                </c:pt>
                <c:pt idx="115">
                  <c:v>79.2</c:v>
                </c:pt>
                <c:pt idx="116">
                  <c:v>79.8</c:v>
                </c:pt>
                <c:pt idx="117">
                  <c:v>83.1</c:v>
                </c:pt>
                <c:pt idx="118">
                  <c:v>85.1</c:v>
                </c:pt>
                <c:pt idx="119">
                  <c:v>85</c:v>
                </c:pt>
                <c:pt idx="120">
                  <c:v>85.2</c:v>
                </c:pt>
                <c:pt idx="121">
                  <c:v>85.1</c:v>
                </c:pt>
                <c:pt idx="122">
                  <c:v>84.8</c:v>
                </c:pt>
                <c:pt idx="123">
                  <c:v>84.4</c:v>
                </c:pt>
                <c:pt idx="124">
                  <c:v>83</c:v>
                </c:pt>
                <c:pt idx="125">
                  <c:v>82.2</c:v>
                </c:pt>
                <c:pt idx="126">
                  <c:v>82.1</c:v>
                </c:pt>
                <c:pt idx="127">
                  <c:v>80.900000000000006</c:v>
                </c:pt>
                <c:pt idx="128">
                  <c:v>80.7</c:v>
                </c:pt>
                <c:pt idx="129">
                  <c:v>80</c:v>
                </c:pt>
                <c:pt idx="130">
                  <c:v>79.599999999999994</c:v>
                </c:pt>
                <c:pt idx="131">
                  <c:v>77.5</c:v>
                </c:pt>
                <c:pt idx="132">
                  <c:v>76.8</c:v>
                </c:pt>
                <c:pt idx="133">
                  <c:v>76.400000000000006</c:v>
                </c:pt>
                <c:pt idx="134">
                  <c:v>76.2</c:v>
                </c:pt>
                <c:pt idx="135">
                  <c:v>77.2</c:v>
                </c:pt>
                <c:pt idx="136">
                  <c:v>77.7</c:v>
                </c:pt>
                <c:pt idx="137">
                  <c:v>77.7</c:v>
                </c:pt>
                <c:pt idx="138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12880"/>
        <c:axId val="515113424"/>
      </c:lineChart>
      <c:catAx>
        <c:axId val="51511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113424"/>
        <c:crosses val="autoZero"/>
        <c:auto val="1"/>
        <c:lblAlgn val="ctr"/>
        <c:lblOffset val="100"/>
        <c:noMultiLvlLbl val="0"/>
      </c:catAx>
      <c:valAx>
        <c:axId val="5151134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</xdr:row>
      <xdr:rowOff>14286</xdr:rowOff>
    </xdr:from>
    <xdr:to>
      <xdr:col>15</xdr:col>
      <xdr:colOff>600075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31</xdr:row>
      <xdr:rowOff>4762</xdr:rowOff>
    </xdr:from>
    <xdr:to>
      <xdr:col>15</xdr:col>
      <xdr:colOff>600076</xdr:colOff>
      <xdr:row>58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12169</xdr:colOff>
      <xdr:row>93</xdr:row>
      <xdr:rowOff>47095</xdr:rowOff>
    </xdr:from>
    <xdr:to>
      <xdr:col>15</xdr:col>
      <xdr:colOff>581025</xdr:colOff>
      <xdr:row>125</xdr:row>
      <xdr:rowOff>51859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47093</xdr:colOff>
      <xdr:row>59</xdr:row>
      <xdr:rowOff>76728</xdr:rowOff>
    </xdr:from>
    <xdr:to>
      <xdr:col>15</xdr:col>
      <xdr:colOff>590551</xdr:colOff>
      <xdr:row>91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XTitan-SLI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TXTitan+GTXTitan_Logging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TXTitan+GTXTitan+DoublePrecision_Logging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TXTitan+GTX460_Logging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TXTitan+CPU_Logging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TXTitan_Logg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R107" sqref="R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7"/>
  <sheetViews>
    <sheetView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473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473</v>
      </c>
      <c r="C2">
        <v>28</v>
      </c>
      <c r="D2">
        <v>41</v>
      </c>
      <c r="E2">
        <v>4</v>
      </c>
      <c r="F2">
        <v>27</v>
      </c>
      <c r="G2">
        <v>0</v>
      </c>
      <c r="H2">
        <v>0</v>
      </c>
      <c r="I2">
        <v>1005.967</v>
      </c>
      <c r="J2">
        <v>1.212</v>
      </c>
      <c r="K2">
        <v>324</v>
      </c>
      <c r="L2">
        <v>0.875</v>
      </c>
      <c r="M2">
        <v>3402</v>
      </c>
      <c r="N2">
        <v>324</v>
      </c>
      <c r="O2">
        <v>264.82799999999997</v>
      </c>
      <c r="P2">
        <v>119.07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36</v>
      </c>
      <c r="AE2">
        <v>36</v>
      </c>
      <c r="AF2">
        <v>35</v>
      </c>
      <c r="AG2">
        <v>35</v>
      </c>
      <c r="AH2">
        <v>35</v>
      </c>
      <c r="AI2">
        <v>35</v>
      </c>
      <c r="AJ2">
        <v>37</v>
      </c>
      <c r="AK2">
        <v>37</v>
      </c>
      <c r="AL2">
        <v>39</v>
      </c>
      <c r="AM2">
        <v>39</v>
      </c>
      <c r="AN2">
        <v>43</v>
      </c>
      <c r="AO2">
        <v>43</v>
      </c>
      <c r="AP2">
        <v>2.5590000000000002</v>
      </c>
      <c r="AQ2">
        <v>0</v>
      </c>
      <c r="AR2">
        <v>0.83499999999999996</v>
      </c>
      <c r="AS2">
        <v>0</v>
      </c>
      <c r="AT2">
        <v>0</v>
      </c>
      <c r="AU2">
        <v>0</v>
      </c>
      <c r="AV2">
        <v>3.4220000000000002</v>
      </c>
      <c r="AW2">
        <v>0</v>
      </c>
      <c r="AX2">
        <v>0</v>
      </c>
      <c r="AY2">
        <v>0</v>
      </c>
      <c r="AZ2">
        <v>0</v>
      </c>
      <c r="BA2">
        <v>9.4580000000000002</v>
      </c>
      <c r="BB2">
        <v>2017</v>
      </c>
    </row>
    <row r="3" spans="1:54" x14ac:dyDescent="0.25">
      <c r="A3">
        <v>80</v>
      </c>
      <c r="B3" t="s">
        <v>474</v>
      </c>
      <c r="C3">
        <v>28</v>
      </c>
      <c r="D3">
        <v>41</v>
      </c>
      <c r="E3">
        <v>4</v>
      </c>
      <c r="F3">
        <v>27</v>
      </c>
      <c r="G3">
        <v>0</v>
      </c>
      <c r="H3">
        <v>0</v>
      </c>
      <c r="I3">
        <v>1005.967</v>
      </c>
      <c r="J3">
        <v>1.212</v>
      </c>
      <c r="K3">
        <v>324</v>
      </c>
      <c r="L3">
        <v>0.875</v>
      </c>
      <c r="M3">
        <v>3402</v>
      </c>
      <c r="N3">
        <v>324</v>
      </c>
      <c r="O3">
        <v>264.82799999999997</v>
      </c>
      <c r="P3">
        <v>119.07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36</v>
      </c>
      <c r="AE3">
        <v>36</v>
      </c>
      <c r="AF3">
        <v>35</v>
      </c>
      <c r="AG3">
        <v>35</v>
      </c>
      <c r="AH3">
        <v>35</v>
      </c>
      <c r="AI3">
        <v>35</v>
      </c>
      <c r="AJ3">
        <v>36</v>
      </c>
      <c r="AK3">
        <v>36</v>
      </c>
      <c r="AL3">
        <v>36</v>
      </c>
      <c r="AM3">
        <v>36</v>
      </c>
      <c r="AN3">
        <v>39</v>
      </c>
      <c r="AO3">
        <v>39</v>
      </c>
      <c r="AP3">
        <v>2.5590000000000002</v>
      </c>
      <c r="AQ3">
        <v>0</v>
      </c>
      <c r="AR3">
        <v>0.83499999999999996</v>
      </c>
      <c r="AS3">
        <v>0</v>
      </c>
      <c r="AT3">
        <v>0</v>
      </c>
      <c r="AU3">
        <v>0</v>
      </c>
      <c r="AV3">
        <v>3.4220000000000002</v>
      </c>
      <c r="AW3">
        <v>0</v>
      </c>
      <c r="AX3">
        <v>0</v>
      </c>
      <c r="AY3">
        <v>0</v>
      </c>
      <c r="AZ3">
        <v>0</v>
      </c>
      <c r="BA3">
        <v>9.4580000000000002</v>
      </c>
      <c r="BB3">
        <v>2021</v>
      </c>
    </row>
    <row r="4" spans="1:54" x14ac:dyDescent="0.25">
      <c r="A4">
        <v>80</v>
      </c>
      <c r="B4" t="s">
        <v>475</v>
      </c>
      <c r="C4">
        <v>22</v>
      </c>
      <c r="D4">
        <v>40</v>
      </c>
      <c r="E4">
        <v>4</v>
      </c>
      <c r="F4">
        <v>27</v>
      </c>
      <c r="G4">
        <v>6</v>
      </c>
      <c r="H4">
        <v>0</v>
      </c>
      <c r="I4">
        <v>810</v>
      </c>
      <c r="J4">
        <v>0.91200000000000003</v>
      </c>
      <c r="K4">
        <v>324</v>
      </c>
      <c r="L4">
        <v>0.875</v>
      </c>
      <c r="M4">
        <v>3004.6790000000001</v>
      </c>
      <c r="N4">
        <v>324</v>
      </c>
      <c r="O4">
        <v>266.85899999999998</v>
      </c>
      <c r="P4">
        <v>119.07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50</v>
      </c>
      <c r="AE4">
        <v>50</v>
      </c>
      <c r="AF4">
        <v>39</v>
      </c>
      <c r="AG4">
        <v>39</v>
      </c>
      <c r="AH4">
        <v>38</v>
      </c>
      <c r="AI4">
        <v>38</v>
      </c>
      <c r="AJ4">
        <v>39</v>
      </c>
      <c r="AK4">
        <v>39</v>
      </c>
      <c r="AL4">
        <v>38</v>
      </c>
      <c r="AM4">
        <v>38</v>
      </c>
      <c r="AN4">
        <v>40</v>
      </c>
      <c r="AO4">
        <v>40</v>
      </c>
      <c r="AP4">
        <v>16.527999999999999</v>
      </c>
      <c r="AQ4">
        <v>7.0000000000000001E-3</v>
      </c>
      <c r="AR4">
        <v>4.3540000000000001</v>
      </c>
      <c r="AS4">
        <v>7.0000000000000001E-3</v>
      </c>
      <c r="AT4">
        <v>2.6150000000000002</v>
      </c>
      <c r="AU4">
        <v>7.0000000000000001E-3</v>
      </c>
      <c r="AV4">
        <v>1.746</v>
      </c>
      <c r="AW4">
        <v>0.876</v>
      </c>
      <c r="AX4">
        <v>0.876</v>
      </c>
      <c r="AY4">
        <v>7.0000000000000001E-3</v>
      </c>
      <c r="AZ4">
        <v>4.3540000000000001</v>
      </c>
      <c r="BA4">
        <v>3.4849999999999999</v>
      </c>
      <c r="BB4">
        <v>2045</v>
      </c>
    </row>
    <row r="5" spans="1:54" x14ac:dyDescent="0.25">
      <c r="A5">
        <v>80</v>
      </c>
      <c r="B5" t="s">
        <v>476</v>
      </c>
      <c r="C5">
        <v>26</v>
      </c>
      <c r="D5">
        <v>40</v>
      </c>
      <c r="E5">
        <v>4</v>
      </c>
      <c r="F5">
        <v>27</v>
      </c>
      <c r="G5">
        <v>1</v>
      </c>
      <c r="H5">
        <v>0</v>
      </c>
      <c r="I5">
        <v>1005.967</v>
      </c>
      <c r="J5">
        <v>1.212</v>
      </c>
      <c r="K5">
        <v>324</v>
      </c>
      <c r="L5">
        <v>0.875</v>
      </c>
      <c r="M5">
        <v>3402</v>
      </c>
      <c r="N5">
        <v>324</v>
      </c>
      <c r="O5">
        <v>266.48399999999998</v>
      </c>
      <c r="P5">
        <v>119.07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47</v>
      </c>
      <c r="AE5">
        <v>47</v>
      </c>
      <c r="AF5">
        <v>38</v>
      </c>
      <c r="AG5">
        <v>38</v>
      </c>
      <c r="AH5">
        <v>38</v>
      </c>
      <c r="AI5">
        <v>38</v>
      </c>
      <c r="AJ5">
        <v>37</v>
      </c>
      <c r="AK5">
        <v>37</v>
      </c>
      <c r="AL5">
        <v>38</v>
      </c>
      <c r="AM5">
        <v>38</v>
      </c>
      <c r="AN5">
        <v>38</v>
      </c>
      <c r="AO5">
        <v>38</v>
      </c>
      <c r="AP5">
        <v>16.527999999999999</v>
      </c>
      <c r="AQ5">
        <v>7.0000000000000001E-3</v>
      </c>
      <c r="AR5">
        <v>4.3540000000000001</v>
      </c>
      <c r="AS5">
        <v>7.0000000000000001E-3</v>
      </c>
      <c r="AT5">
        <v>2.6150000000000002</v>
      </c>
      <c r="AU5">
        <v>7.0000000000000001E-3</v>
      </c>
      <c r="AV5">
        <v>1.746</v>
      </c>
      <c r="AW5">
        <v>0.876</v>
      </c>
      <c r="AX5">
        <v>0.876</v>
      </c>
      <c r="AY5">
        <v>7.0000000000000001E-3</v>
      </c>
      <c r="AZ5">
        <v>4.3540000000000001</v>
      </c>
      <c r="BA5">
        <v>3.4849999999999999</v>
      </c>
      <c r="BB5">
        <v>2069</v>
      </c>
    </row>
    <row r="6" spans="1:54" x14ac:dyDescent="0.25">
      <c r="A6">
        <v>80</v>
      </c>
      <c r="B6" t="s">
        <v>477</v>
      </c>
      <c r="C6">
        <v>28</v>
      </c>
      <c r="D6">
        <v>41</v>
      </c>
      <c r="E6">
        <v>4</v>
      </c>
      <c r="F6">
        <v>27</v>
      </c>
      <c r="G6">
        <v>0</v>
      </c>
      <c r="H6">
        <v>0</v>
      </c>
      <c r="I6">
        <v>1005.967</v>
      </c>
      <c r="J6">
        <v>1.212</v>
      </c>
      <c r="K6">
        <v>324</v>
      </c>
      <c r="L6">
        <v>0.875</v>
      </c>
      <c r="M6">
        <v>3402</v>
      </c>
      <c r="N6">
        <v>324</v>
      </c>
      <c r="O6">
        <v>462.80500000000001</v>
      </c>
      <c r="P6">
        <v>119.07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51</v>
      </c>
      <c r="AE6">
        <v>51</v>
      </c>
      <c r="AF6">
        <v>40</v>
      </c>
      <c r="AG6">
        <v>40</v>
      </c>
      <c r="AH6">
        <v>38</v>
      </c>
      <c r="AI6">
        <v>38</v>
      </c>
      <c r="AJ6">
        <v>39</v>
      </c>
      <c r="AK6">
        <v>39</v>
      </c>
      <c r="AL6">
        <v>42</v>
      </c>
      <c r="AM6">
        <v>42</v>
      </c>
      <c r="AN6">
        <v>34</v>
      </c>
      <c r="AO6">
        <v>34</v>
      </c>
      <c r="AP6">
        <v>59.494</v>
      </c>
      <c r="AQ6">
        <v>6.9219999999999997</v>
      </c>
      <c r="AR6">
        <v>4.3369999999999997</v>
      </c>
      <c r="AS6">
        <v>2.8000000000000001E-2</v>
      </c>
      <c r="AT6">
        <v>6.06</v>
      </c>
      <c r="AU6">
        <v>2.8000000000000001E-2</v>
      </c>
      <c r="AV6">
        <v>1.7509999999999999</v>
      </c>
      <c r="AW6">
        <v>2.8000000000000001E-2</v>
      </c>
      <c r="AX6">
        <v>5.1989999999999998</v>
      </c>
      <c r="AY6">
        <v>18.126000000000001</v>
      </c>
      <c r="AZ6">
        <v>6.9219999999999997</v>
      </c>
      <c r="BA6">
        <v>6.9219999999999997</v>
      </c>
      <c r="BB6">
        <v>2696</v>
      </c>
    </row>
    <row r="7" spans="1:54" x14ac:dyDescent="0.25">
      <c r="A7">
        <v>80</v>
      </c>
      <c r="B7" t="s">
        <v>478</v>
      </c>
      <c r="C7">
        <v>28</v>
      </c>
      <c r="D7">
        <v>42</v>
      </c>
      <c r="E7">
        <v>4</v>
      </c>
      <c r="F7">
        <v>27</v>
      </c>
      <c r="G7">
        <v>0</v>
      </c>
      <c r="H7">
        <v>0</v>
      </c>
      <c r="I7">
        <v>1005.967</v>
      </c>
      <c r="J7">
        <v>1.212</v>
      </c>
      <c r="K7">
        <v>324</v>
      </c>
      <c r="L7">
        <v>0.875</v>
      </c>
      <c r="M7">
        <v>3402</v>
      </c>
      <c r="N7">
        <v>324</v>
      </c>
      <c r="O7">
        <v>462.80500000000001</v>
      </c>
      <c r="P7">
        <v>119.07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49</v>
      </c>
      <c r="AE7">
        <v>49</v>
      </c>
      <c r="AF7">
        <v>38</v>
      </c>
      <c r="AG7">
        <v>38</v>
      </c>
      <c r="AH7">
        <v>37</v>
      </c>
      <c r="AI7">
        <v>37</v>
      </c>
      <c r="AJ7">
        <v>37</v>
      </c>
      <c r="AK7">
        <v>37</v>
      </c>
      <c r="AL7">
        <v>37</v>
      </c>
      <c r="AM7">
        <v>37</v>
      </c>
      <c r="AN7">
        <v>31</v>
      </c>
      <c r="AO7">
        <v>31</v>
      </c>
      <c r="AP7">
        <v>59.494</v>
      </c>
      <c r="AQ7">
        <v>6.9219999999999997</v>
      </c>
      <c r="AR7">
        <v>4.3369999999999997</v>
      </c>
      <c r="AS7">
        <v>2.8000000000000001E-2</v>
      </c>
      <c r="AT7">
        <v>6.06</v>
      </c>
      <c r="AU7">
        <v>2.8000000000000001E-2</v>
      </c>
      <c r="AV7">
        <v>1.7509999999999999</v>
      </c>
      <c r="AW7">
        <v>2.8000000000000001E-2</v>
      </c>
      <c r="AX7">
        <v>5.1989999999999998</v>
      </c>
      <c r="AY7">
        <v>18.126000000000001</v>
      </c>
      <c r="AZ7">
        <v>6.9219999999999997</v>
      </c>
      <c r="BA7">
        <v>6.9219999999999997</v>
      </c>
      <c r="BB7">
        <v>2850</v>
      </c>
    </row>
    <row r="8" spans="1:54" x14ac:dyDescent="0.25">
      <c r="A8">
        <v>80</v>
      </c>
      <c r="B8" t="s">
        <v>478</v>
      </c>
      <c r="C8">
        <v>28</v>
      </c>
      <c r="D8">
        <v>42</v>
      </c>
      <c r="E8">
        <v>4</v>
      </c>
      <c r="F8">
        <v>27</v>
      </c>
      <c r="G8">
        <v>0</v>
      </c>
      <c r="H8">
        <v>0</v>
      </c>
      <c r="I8">
        <v>1005.967</v>
      </c>
      <c r="J8">
        <v>1.212</v>
      </c>
      <c r="K8">
        <v>324</v>
      </c>
      <c r="L8">
        <v>0.875</v>
      </c>
      <c r="M8">
        <v>3402</v>
      </c>
      <c r="N8">
        <v>324</v>
      </c>
      <c r="O8">
        <v>462.80500000000001</v>
      </c>
      <c r="P8">
        <v>119.07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38</v>
      </c>
      <c r="AE8">
        <v>38</v>
      </c>
      <c r="AF8">
        <v>36</v>
      </c>
      <c r="AG8">
        <v>36</v>
      </c>
      <c r="AH8">
        <v>36</v>
      </c>
      <c r="AI8">
        <v>36</v>
      </c>
      <c r="AJ8">
        <v>46</v>
      </c>
      <c r="AK8">
        <v>46</v>
      </c>
      <c r="AL8">
        <v>39</v>
      </c>
      <c r="AM8">
        <v>39</v>
      </c>
      <c r="AN8">
        <v>50</v>
      </c>
      <c r="AO8">
        <v>50</v>
      </c>
      <c r="AP8">
        <v>52.625</v>
      </c>
      <c r="AQ8">
        <v>0</v>
      </c>
      <c r="AR8">
        <v>1.7410000000000001</v>
      </c>
      <c r="AS8">
        <v>0</v>
      </c>
      <c r="AT8">
        <v>0.86299999999999999</v>
      </c>
      <c r="AU8">
        <v>0.86299999999999999</v>
      </c>
      <c r="AV8">
        <v>0.86299999999999999</v>
      </c>
      <c r="AW8">
        <v>0</v>
      </c>
      <c r="AX8">
        <v>0</v>
      </c>
      <c r="AY8">
        <v>0.86299999999999999</v>
      </c>
      <c r="AZ8">
        <v>47.360999999999997</v>
      </c>
      <c r="BA8">
        <v>1.7410000000000001</v>
      </c>
      <c r="BB8">
        <v>3023</v>
      </c>
    </row>
    <row r="9" spans="1:54" x14ac:dyDescent="0.25">
      <c r="A9">
        <v>80</v>
      </c>
      <c r="B9" t="s">
        <v>479</v>
      </c>
      <c r="C9">
        <v>28</v>
      </c>
      <c r="D9">
        <v>42</v>
      </c>
      <c r="E9">
        <v>4</v>
      </c>
      <c r="F9">
        <v>27</v>
      </c>
      <c r="G9">
        <v>0</v>
      </c>
      <c r="H9">
        <v>0</v>
      </c>
      <c r="I9">
        <v>1005.967</v>
      </c>
      <c r="J9">
        <v>1.212</v>
      </c>
      <c r="K9">
        <v>324</v>
      </c>
      <c r="L9">
        <v>0.875</v>
      </c>
      <c r="M9">
        <v>3402</v>
      </c>
      <c r="N9">
        <v>324</v>
      </c>
      <c r="O9">
        <v>462.80500000000001</v>
      </c>
      <c r="P9">
        <v>119.07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49</v>
      </c>
      <c r="AE9">
        <v>49</v>
      </c>
      <c r="AF9">
        <v>38</v>
      </c>
      <c r="AG9">
        <v>38</v>
      </c>
      <c r="AH9">
        <v>38</v>
      </c>
      <c r="AI9">
        <v>38</v>
      </c>
      <c r="AJ9">
        <v>39</v>
      </c>
      <c r="AK9">
        <v>39</v>
      </c>
      <c r="AL9">
        <v>45</v>
      </c>
      <c r="AM9">
        <v>46</v>
      </c>
      <c r="AN9">
        <v>37</v>
      </c>
      <c r="AO9">
        <v>37</v>
      </c>
      <c r="AP9">
        <v>52.625</v>
      </c>
      <c r="AQ9">
        <v>0</v>
      </c>
      <c r="AR9">
        <v>1.7410000000000001</v>
      </c>
      <c r="AS9">
        <v>0</v>
      </c>
      <c r="AT9">
        <v>0.86299999999999999</v>
      </c>
      <c r="AU9">
        <v>0.86299999999999999</v>
      </c>
      <c r="AV9">
        <v>0.86299999999999999</v>
      </c>
      <c r="AW9">
        <v>0</v>
      </c>
      <c r="AX9">
        <v>0</v>
      </c>
      <c r="AY9">
        <v>0.86299999999999999</v>
      </c>
      <c r="AZ9">
        <v>47.360999999999997</v>
      </c>
      <c r="BA9">
        <v>1.7410000000000001</v>
      </c>
      <c r="BB9">
        <v>3095</v>
      </c>
    </row>
    <row r="10" spans="1:54" x14ac:dyDescent="0.25">
      <c r="A10">
        <v>80</v>
      </c>
      <c r="B10" t="s">
        <v>480</v>
      </c>
      <c r="C10">
        <v>28</v>
      </c>
      <c r="D10">
        <v>42</v>
      </c>
      <c r="E10">
        <v>4</v>
      </c>
      <c r="F10">
        <v>27</v>
      </c>
      <c r="G10">
        <v>0</v>
      </c>
      <c r="H10">
        <v>0</v>
      </c>
      <c r="I10">
        <v>1005.967</v>
      </c>
      <c r="J10">
        <v>1.212</v>
      </c>
      <c r="K10">
        <v>324</v>
      </c>
      <c r="L10">
        <v>0.875</v>
      </c>
      <c r="M10">
        <v>3402</v>
      </c>
      <c r="N10">
        <v>324</v>
      </c>
      <c r="O10">
        <v>529.04300000000001</v>
      </c>
      <c r="P10">
        <v>119.07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50</v>
      </c>
      <c r="AE10">
        <v>50</v>
      </c>
      <c r="AF10">
        <v>38</v>
      </c>
      <c r="AG10">
        <v>38</v>
      </c>
      <c r="AH10">
        <v>38</v>
      </c>
      <c r="AI10">
        <v>38</v>
      </c>
      <c r="AJ10">
        <v>37</v>
      </c>
      <c r="AK10">
        <v>37</v>
      </c>
      <c r="AL10">
        <v>37</v>
      </c>
      <c r="AM10">
        <v>37</v>
      </c>
      <c r="AN10">
        <v>41</v>
      </c>
      <c r="AO10">
        <v>41</v>
      </c>
      <c r="AP10">
        <v>60.003</v>
      </c>
      <c r="AQ10">
        <v>5.2240000000000002</v>
      </c>
      <c r="AR10">
        <v>5.2240000000000002</v>
      </c>
      <c r="AS10">
        <v>7.0000000000000001E-3</v>
      </c>
      <c r="AT10">
        <v>11.311</v>
      </c>
      <c r="AU10">
        <v>7.0000000000000001E-3</v>
      </c>
      <c r="AV10">
        <v>7.0000000000000001E-3</v>
      </c>
      <c r="AW10">
        <v>7.0000000000000001E-3</v>
      </c>
      <c r="AX10">
        <v>0.876</v>
      </c>
      <c r="AY10">
        <v>6.9630000000000001</v>
      </c>
      <c r="AZ10">
        <v>31.309000000000001</v>
      </c>
      <c r="BA10">
        <v>5.2240000000000002</v>
      </c>
      <c r="BB10">
        <v>3166</v>
      </c>
    </row>
    <row r="11" spans="1:54" x14ac:dyDescent="0.25">
      <c r="A11">
        <v>80</v>
      </c>
      <c r="B11" t="s">
        <v>481</v>
      </c>
      <c r="C11">
        <v>30</v>
      </c>
      <c r="D11">
        <v>42</v>
      </c>
      <c r="E11">
        <v>4</v>
      </c>
      <c r="F11">
        <v>27</v>
      </c>
      <c r="G11">
        <v>0</v>
      </c>
      <c r="H11">
        <v>0</v>
      </c>
      <c r="I11">
        <v>1005.967</v>
      </c>
      <c r="J11">
        <v>1.212</v>
      </c>
      <c r="K11">
        <v>324</v>
      </c>
      <c r="L11">
        <v>0.875</v>
      </c>
      <c r="M11">
        <v>3402</v>
      </c>
      <c r="N11">
        <v>324</v>
      </c>
      <c r="O11">
        <v>653.41800000000001</v>
      </c>
      <c r="P11">
        <v>119.07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59</v>
      </c>
      <c r="AE11">
        <v>59</v>
      </c>
      <c r="AF11">
        <v>57</v>
      </c>
      <c r="AG11">
        <v>57</v>
      </c>
      <c r="AH11">
        <v>54</v>
      </c>
      <c r="AI11">
        <v>54</v>
      </c>
      <c r="AJ11">
        <v>55</v>
      </c>
      <c r="AK11">
        <v>54</v>
      </c>
      <c r="AL11">
        <v>60</v>
      </c>
      <c r="AM11">
        <v>60</v>
      </c>
      <c r="AN11">
        <v>56</v>
      </c>
      <c r="AO11">
        <v>56</v>
      </c>
      <c r="AP11">
        <v>75.322000000000003</v>
      </c>
      <c r="AQ11">
        <v>19.472000000000001</v>
      </c>
      <c r="AR11">
        <v>44.15</v>
      </c>
      <c r="AS11">
        <v>24.667000000000002</v>
      </c>
      <c r="AT11">
        <v>38.954999999999998</v>
      </c>
      <c r="AU11">
        <v>33.759</v>
      </c>
      <c r="AV11">
        <v>38.954999999999998</v>
      </c>
      <c r="AW11">
        <v>32.460999999999999</v>
      </c>
      <c r="AX11">
        <v>41.552</v>
      </c>
      <c r="AY11">
        <v>23.369</v>
      </c>
      <c r="AZ11">
        <v>25.966000000000001</v>
      </c>
      <c r="BA11">
        <v>36.356999999999999</v>
      </c>
      <c r="BB11">
        <v>2936</v>
      </c>
    </row>
    <row r="12" spans="1:54" x14ac:dyDescent="0.25">
      <c r="A12">
        <v>80</v>
      </c>
      <c r="B12" t="s">
        <v>482</v>
      </c>
      <c r="C12">
        <v>29</v>
      </c>
      <c r="D12">
        <v>42</v>
      </c>
      <c r="E12">
        <v>4</v>
      </c>
      <c r="F12">
        <v>27</v>
      </c>
      <c r="G12">
        <v>4</v>
      </c>
      <c r="H12">
        <v>0</v>
      </c>
      <c r="I12">
        <v>1005.967</v>
      </c>
      <c r="J12">
        <v>1.212</v>
      </c>
      <c r="K12">
        <v>324</v>
      </c>
      <c r="L12">
        <v>0.875</v>
      </c>
      <c r="M12">
        <v>3402</v>
      </c>
      <c r="N12">
        <v>324</v>
      </c>
      <c r="O12">
        <v>636.87900000000002</v>
      </c>
      <c r="P12">
        <v>119.07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31.3</v>
      </c>
      <c r="AD12">
        <v>58</v>
      </c>
      <c r="AE12">
        <v>58</v>
      </c>
      <c r="AF12">
        <v>53</v>
      </c>
      <c r="AG12">
        <v>53</v>
      </c>
      <c r="AH12">
        <v>44</v>
      </c>
      <c r="AI12">
        <v>44</v>
      </c>
      <c r="AJ12">
        <v>41</v>
      </c>
      <c r="AK12">
        <v>41</v>
      </c>
      <c r="AL12">
        <v>43</v>
      </c>
      <c r="AM12">
        <v>43</v>
      </c>
      <c r="AN12">
        <v>50</v>
      </c>
      <c r="AO12">
        <v>50</v>
      </c>
      <c r="AP12">
        <v>75.322000000000003</v>
      </c>
      <c r="AQ12">
        <v>19.472000000000001</v>
      </c>
      <c r="AR12">
        <v>44.15</v>
      </c>
      <c r="AS12">
        <v>24.667000000000002</v>
      </c>
      <c r="AT12">
        <v>38.954999999999998</v>
      </c>
      <c r="AU12">
        <v>33.759</v>
      </c>
      <c r="AV12">
        <v>38.954999999999998</v>
      </c>
      <c r="AW12">
        <v>32.460999999999999</v>
      </c>
      <c r="AX12">
        <v>41.552</v>
      </c>
      <c r="AY12">
        <v>23.369</v>
      </c>
      <c r="AZ12">
        <v>25.966000000000001</v>
      </c>
      <c r="BA12">
        <v>36.356999999999999</v>
      </c>
      <c r="BB12">
        <v>2952</v>
      </c>
    </row>
    <row r="13" spans="1:54" x14ac:dyDescent="0.25">
      <c r="A13">
        <v>80</v>
      </c>
      <c r="B13" t="s">
        <v>483</v>
      </c>
      <c r="C13">
        <v>29</v>
      </c>
      <c r="D13">
        <v>42</v>
      </c>
      <c r="E13">
        <v>4</v>
      </c>
      <c r="F13">
        <v>27</v>
      </c>
      <c r="G13">
        <v>3</v>
      </c>
      <c r="H13">
        <v>0</v>
      </c>
      <c r="I13">
        <v>1005.967</v>
      </c>
      <c r="J13">
        <v>1.212</v>
      </c>
      <c r="K13">
        <v>324</v>
      </c>
      <c r="L13">
        <v>0.875</v>
      </c>
      <c r="M13">
        <v>3402</v>
      </c>
      <c r="N13">
        <v>324</v>
      </c>
      <c r="O13">
        <v>600.06600000000003</v>
      </c>
      <c r="P13">
        <v>119.07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25.9</v>
      </c>
      <c r="AD13">
        <v>42</v>
      </c>
      <c r="AE13">
        <v>41</v>
      </c>
      <c r="AF13">
        <v>43</v>
      </c>
      <c r="AG13">
        <v>43</v>
      </c>
      <c r="AH13">
        <v>40</v>
      </c>
      <c r="AI13">
        <v>40</v>
      </c>
      <c r="AJ13">
        <v>39</v>
      </c>
      <c r="AK13">
        <v>39</v>
      </c>
      <c r="AL13">
        <v>39</v>
      </c>
      <c r="AM13">
        <v>39</v>
      </c>
      <c r="AN13">
        <v>38</v>
      </c>
      <c r="AO13">
        <v>38</v>
      </c>
      <c r="AP13">
        <v>68.75</v>
      </c>
      <c r="AQ13">
        <v>14.583</v>
      </c>
      <c r="AR13">
        <v>36.457999999999998</v>
      </c>
      <c r="AS13">
        <v>32.292000000000002</v>
      </c>
      <c r="AT13">
        <v>33.332999999999998</v>
      </c>
      <c r="AU13">
        <v>19.792000000000002</v>
      </c>
      <c r="AV13">
        <v>29.167000000000002</v>
      </c>
      <c r="AW13">
        <v>21.875</v>
      </c>
      <c r="AX13">
        <v>18.75</v>
      </c>
      <c r="AY13">
        <v>28.125</v>
      </c>
      <c r="AZ13">
        <v>27.082999999999998</v>
      </c>
      <c r="BA13">
        <v>29.167000000000002</v>
      </c>
      <c r="BB13">
        <v>2903</v>
      </c>
    </row>
    <row r="14" spans="1:54" x14ac:dyDescent="0.25">
      <c r="A14">
        <v>80</v>
      </c>
      <c r="B14" t="s">
        <v>484</v>
      </c>
      <c r="C14">
        <v>29</v>
      </c>
      <c r="D14">
        <v>42</v>
      </c>
      <c r="E14">
        <v>4</v>
      </c>
      <c r="F14">
        <v>27</v>
      </c>
      <c r="G14">
        <v>4</v>
      </c>
      <c r="H14">
        <v>0</v>
      </c>
      <c r="I14">
        <v>1005.967</v>
      </c>
      <c r="J14">
        <v>1.212</v>
      </c>
      <c r="K14">
        <v>324</v>
      </c>
      <c r="L14">
        <v>0.875</v>
      </c>
      <c r="M14">
        <v>3402</v>
      </c>
      <c r="N14">
        <v>324</v>
      </c>
      <c r="O14">
        <v>599.69100000000003</v>
      </c>
      <c r="P14">
        <v>119.07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25.7</v>
      </c>
      <c r="AD14">
        <v>38</v>
      </c>
      <c r="AE14">
        <v>38</v>
      </c>
      <c r="AF14">
        <v>37</v>
      </c>
      <c r="AG14">
        <v>37</v>
      </c>
      <c r="AH14">
        <v>38</v>
      </c>
      <c r="AI14">
        <v>38</v>
      </c>
      <c r="AJ14">
        <v>37</v>
      </c>
      <c r="AK14">
        <v>37</v>
      </c>
      <c r="AL14">
        <v>38</v>
      </c>
      <c r="AM14">
        <v>38</v>
      </c>
      <c r="AN14">
        <v>43</v>
      </c>
      <c r="AO14">
        <v>43</v>
      </c>
      <c r="AP14">
        <v>68.75</v>
      </c>
      <c r="AQ14">
        <v>14.583</v>
      </c>
      <c r="AR14">
        <v>36.457999999999998</v>
      </c>
      <c r="AS14">
        <v>32.292000000000002</v>
      </c>
      <c r="AT14">
        <v>33.332999999999998</v>
      </c>
      <c r="AU14">
        <v>19.792000000000002</v>
      </c>
      <c r="AV14">
        <v>29.167000000000002</v>
      </c>
      <c r="AW14">
        <v>21.875</v>
      </c>
      <c r="AX14">
        <v>18.75</v>
      </c>
      <c r="AY14">
        <v>28.125</v>
      </c>
      <c r="AZ14">
        <v>27.082999999999998</v>
      </c>
      <c r="BA14">
        <v>29.167000000000002</v>
      </c>
      <c r="BB14">
        <v>2872</v>
      </c>
    </row>
    <row r="15" spans="1:54" x14ac:dyDescent="0.25">
      <c r="A15">
        <v>80</v>
      </c>
      <c r="B15" t="s">
        <v>485</v>
      </c>
      <c r="C15">
        <v>29</v>
      </c>
      <c r="D15">
        <v>42</v>
      </c>
      <c r="E15">
        <v>4</v>
      </c>
      <c r="F15">
        <v>27</v>
      </c>
      <c r="G15">
        <v>4</v>
      </c>
      <c r="H15">
        <v>0</v>
      </c>
      <c r="I15">
        <v>1005.967</v>
      </c>
      <c r="J15">
        <v>1.212</v>
      </c>
      <c r="K15">
        <v>324</v>
      </c>
      <c r="L15">
        <v>0.875</v>
      </c>
      <c r="M15">
        <v>3402</v>
      </c>
      <c r="N15">
        <v>324</v>
      </c>
      <c r="O15">
        <v>600.08199999999999</v>
      </c>
      <c r="P15">
        <v>119.07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25.9</v>
      </c>
      <c r="AD15">
        <v>38</v>
      </c>
      <c r="AE15">
        <v>38</v>
      </c>
      <c r="AF15">
        <v>37</v>
      </c>
      <c r="AG15">
        <v>37</v>
      </c>
      <c r="AH15">
        <v>37</v>
      </c>
      <c r="AI15">
        <v>37</v>
      </c>
      <c r="AJ15">
        <v>36</v>
      </c>
      <c r="AK15">
        <v>36</v>
      </c>
      <c r="AL15">
        <v>38</v>
      </c>
      <c r="AM15">
        <v>38</v>
      </c>
      <c r="AN15">
        <v>41</v>
      </c>
      <c r="AO15">
        <v>41</v>
      </c>
      <c r="AP15">
        <v>7.8330000000000002</v>
      </c>
      <c r="AQ15">
        <v>7.0000000000000001E-3</v>
      </c>
      <c r="AR15">
        <v>1.746</v>
      </c>
      <c r="AS15">
        <v>7.0000000000000001E-3</v>
      </c>
      <c r="AT15">
        <v>7.0000000000000001E-3</v>
      </c>
      <c r="AU15">
        <v>7.0000000000000001E-3</v>
      </c>
      <c r="AV15">
        <v>0.876</v>
      </c>
      <c r="AW15">
        <v>7.0000000000000001E-3</v>
      </c>
      <c r="AX15">
        <v>7.0000000000000001E-3</v>
      </c>
      <c r="AY15">
        <v>7.0000000000000001E-3</v>
      </c>
      <c r="AZ15">
        <v>7.0000000000000001E-3</v>
      </c>
      <c r="BA15">
        <v>7.8330000000000002</v>
      </c>
      <c r="BB15">
        <v>2866</v>
      </c>
    </row>
    <row r="16" spans="1:54" x14ac:dyDescent="0.25">
      <c r="A16">
        <v>80</v>
      </c>
      <c r="B16" t="s">
        <v>486</v>
      </c>
      <c r="C16">
        <v>29</v>
      </c>
      <c r="D16">
        <v>43</v>
      </c>
      <c r="E16">
        <v>4</v>
      </c>
      <c r="F16">
        <v>27</v>
      </c>
      <c r="G16">
        <v>3</v>
      </c>
      <c r="H16">
        <v>0</v>
      </c>
      <c r="I16">
        <v>1005.967</v>
      </c>
      <c r="J16">
        <v>1.212</v>
      </c>
      <c r="K16">
        <v>324</v>
      </c>
      <c r="L16">
        <v>0.875</v>
      </c>
      <c r="M16">
        <v>3402</v>
      </c>
      <c r="N16">
        <v>324</v>
      </c>
      <c r="O16">
        <v>600.08199999999999</v>
      </c>
      <c r="P16">
        <v>119.07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25.9</v>
      </c>
      <c r="AD16">
        <v>46</v>
      </c>
      <c r="AE16">
        <v>46</v>
      </c>
      <c r="AF16">
        <v>38</v>
      </c>
      <c r="AG16">
        <v>38</v>
      </c>
      <c r="AH16">
        <v>38</v>
      </c>
      <c r="AI16">
        <v>38</v>
      </c>
      <c r="AJ16">
        <v>38</v>
      </c>
      <c r="AK16">
        <v>38</v>
      </c>
      <c r="AL16">
        <v>39</v>
      </c>
      <c r="AM16">
        <v>40</v>
      </c>
      <c r="AN16">
        <v>39</v>
      </c>
      <c r="AO16">
        <v>39</v>
      </c>
      <c r="AP16">
        <v>7.8330000000000002</v>
      </c>
      <c r="AQ16">
        <v>7.0000000000000001E-3</v>
      </c>
      <c r="AR16">
        <v>1.746</v>
      </c>
      <c r="AS16">
        <v>7.0000000000000001E-3</v>
      </c>
      <c r="AT16">
        <v>7.0000000000000001E-3</v>
      </c>
      <c r="AU16">
        <v>7.0000000000000001E-3</v>
      </c>
      <c r="AV16">
        <v>0.876</v>
      </c>
      <c r="AW16">
        <v>7.0000000000000001E-3</v>
      </c>
      <c r="AX16">
        <v>7.0000000000000001E-3</v>
      </c>
      <c r="AY16">
        <v>7.0000000000000001E-3</v>
      </c>
      <c r="AZ16">
        <v>7.0000000000000001E-3</v>
      </c>
      <c r="BA16">
        <v>7.8330000000000002</v>
      </c>
      <c r="BB16">
        <v>2887</v>
      </c>
    </row>
    <row r="17" spans="1:54" x14ac:dyDescent="0.25">
      <c r="A17">
        <v>80</v>
      </c>
      <c r="B17" t="s">
        <v>486</v>
      </c>
      <c r="C17">
        <v>29</v>
      </c>
      <c r="D17">
        <v>43</v>
      </c>
      <c r="E17">
        <v>4</v>
      </c>
      <c r="F17">
        <v>27</v>
      </c>
      <c r="G17">
        <v>3</v>
      </c>
      <c r="H17">
        <v>0</v>
      </c>
      <c r="I17">
        <v>1005.967</v>
      </c>
      <c r="J17">
        <v>1.212</v>
      </c>
      <c r="K17">
        <v>324</v>
      </c>
      <c r="L17">
        <v>0.875</v>
      </c>
      <c r="M17">
        <v>3402</v>
      </c>
      <c r="N17">
        <v>324</v>
      </c>
      <c r="O17">
        <v>600.08199999999999</v>
      </c>
      <c r="P17">
        <v>119.07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26.8</v>
      </c>
      <c r="AD17">
        <v>38</v>
      </c>
      <c r="AE17">
        <v>38</v>
      </c>
      <c r="AF17">
        <v>36</v>
      </c>
      <c r="AG17">
        <v>36</v>
      </c>
      <c r="AH17">
        <v>37</v>
      </c>
      <c r="AI17">
        <v>37</v>
      </c>
      <c r="AJ17">
        <v>38</v>
      </c>
      <c r="AK17">
        <v>38</v>
      </c>
      <c r="AL17">
        <v>38</v>
      </c>
      <c r="AM17">
        <v>38</v>
      </c>
      <c r="AN17">
        <v>42</v>
      </c>
      <c r="AO17">
        <v>42</v>
      </c>
      <c r="AP17">
        <v>6.9630000000000001</v>
      </c>
      <c r="AQ17">
        <v>7.0000000000000001E-3</v>
      </c>
      <c r="AR17">
        <v>0.876</v>
      </c>
      <c r="AS17">
        <v>7.0000000000000001E-3</v>
      </c>
      <c r="AT17">
        <v>7.0000000000000001E-3</v>
      </c>
      <c r="AU17">
        <v>7.0000000000000001E-3</v>
      </c>
      <c r="AV17">
        <v>7.0000000000000001E-3</v>
      </c>
      <c r="AW17">
        <v>7.0000000000000001E-3</v>
      </c>
      <c r="AX17">
        <v>7.0000000000000001E-3</v>
      </c>
      <c r="AY17">
        <v>7.0000000000000001E-3</v>
      </c>
      <c r="AZ17">
        <v>7.0000000000000001E-3</v>
      </c>
      <c r="BA17">
        <v>20.875</v>
      </c>
      <c r="BB17">
        <v>2857</v>
      </c>
    </row>
    <row r="18" spans="1:54" x14ac:dyDescent="0.25">
      <c r="A18">
        <v>80</v>
      </c>
      <c r="B18" t="s">
        <v>487</v>
      </c>
      <c r="C18">
        <v>29</v>
      </c>
      <c r="D18">
        <v>43</v>
      </c>
      <c r="E18">
        <v>4</v>
      </c>
      <c r="F18">
        <v>27</v>
      </c>
      <c r="G18">
        <v>4</v>
      </c>
      <c r="H18">
        <v>0</v>
      </c>
      <c r="I18">
        <v>1005.967</v>
      </c>
      <c r="J18">
        <v>1.212</v>
      </c>
      <c r="K18">
        <v>324</v>
      </c>
      <c r="L18">
        <v>0.875</v>
      </c>
      <c r="M18">
        <v>3402</v>
      </c>
      <c r="N18">
        <v>324</v>
      </c>
      <c r="O18">
        <v>600.08199999999999</v>
      </c>
      <c r="P18">
        <v>119.07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25.6</v>
      </c>
      <c r="AD18">
        <v>37</v>
      </c>
      <c r="AE18">
        <v>37</v>
      </c>
      <c r="AF18">
        <v>36</v>
      </c>
      <c r="AG18">
        <v>36</v>
      </c>
      <c r="AH18">
        <v>37</v>
      </c>
      <c r="AI18">
        <v>37</v>
      </c>
      <c r="AJ18">
        <v>37</v>
      </c>
      <c r="AK18">
        <v>37</v>
      </c>
      <c r="AL18">
        <v>39</v>
      </c>
      <c r="AM18">
        <v>39</v>
      </c>
      <c r="AN18">
        <v>43</v>
      </c>
      <c r="AO18">
        <v>42</v>
      </c>
      <c r="AP18">
        <v>6.9630000000000001</v>
      </c>
      <c r="AQ18">
        <v>7.0000000000000001E-3</v>
      </c>
      <c r="AR18">
        <v>0.876</v>
      </c>
      <c r="AS18">
        <v>7.0000000000000001E-3</v>
      </c>
      <c r="AT18">
        <v>7.0000000000000001E-3</v>
      </c>
      <c r="AU18">
        <v>7.0000000000000001E-3</v>
      </c>
      <c r="AV18">
        <v>7.0000000000000001E-3</v>
      </c>
      <c r="AW18">
        <v>7.0000000000000001E-3</v>
      </c>
      <c r="AX18">
        <v>7.0000000000000001E-3</v>
      </c>
      <c r="AY18">
        <v>7.0000000000000001E-3</v>
      </c>
      <c r="AZ18">
        <v>7.0000000000000001E-3</v>
      </c>
      <c r="BA18">
        <v>20.875</v>
      </c>
      <c r="BB18">
        <v>2857</v>
      </c>
    </row>
    <row r="19" spans="1:54" x14ac:dyDescent="0.25">
      <c r="A19">
        <v>80</v>
      </c>
      <c r="B19" t="s">
        <v>488</v>
      </c>
      <c r="C19">
        <v>29</v>
      </c>
      <c r="D19">
        <v>43</v>
      </c>
      <c r="E19">
        <v>4</v>
      </c>
      <c r="F19">
        <v>27</v>
      </c>
      <c r="G19">
        <v>3</v>
      </c>
      <c r="H19">
        <v>0</v>
      </c>
      <c r="I19">
        <v>1005.967</v>
      </c>
      <c r="J19">
        <v>1.212</v>
      </c>
      <c r="K19">
        <v>324</v>
      </c>
      <c r="L19">
        <v>0.875</v>
      </c>
      <c r="M19">
        <v>3402</v>
      </c>
      <c r="N19">
        <v>324</v>
      </c>
      <c r="O19">
        <v>600.08199999999999</v>
      </c>
      <c r="P19">
        <v>119.07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25.5</v>
      </c>
      <c r="AD19">
        <v>37</v>
      </c>
      <c r="AE19">
        <v>37</v>
      </c>
      <c r="AF19">
        <v>35</v>
      </c>
      <c r="AG19">
        <v>35</v>
      </c>
      <c r="AH19">
        <v>38</v>
      </c>
      <c r="AI19">
        <v>38</v>
      </c>
      <c r="AJ19">
        <v>37</v>
      </c>
      <c r="AK19">
        <v>37</v>
      </c>
      <c r="AL19">
        <v>38</v>
      </c>
      <c r="AM19">
        <v>38</v>
      </c>
      <c r="AN19">
        <v>43</v>
      </c>
      <c r="AO19">
        <v>43</v>
      </c>
      <c r="AP19">
        <v>1.746</v>
      </c>
      <c r="AQ19">
        <v>7.0000000000000001E-3</v>
      </c>
      <c r="AR19">
        <v>7.0000000000000001E-3</v>
      </c>
      <c r="AS19">
        <v>7.0000000000000001E-3</v>
      </c>
      <c r="AT19">
        <v>1.746</v>
      </c>
      <c r="AU19">
        <v>7.0000000000000001E-3</v>
      </c>
      <c r="AV19">
        <v>0.876</v>
      </c>
      <c r="AW19">
        <v>0.876</v>
      </c>
      <c r="AX19">
        <v>7.0000000000000001E-3</v>
      </c>
      <c r="AY19">
        <v>1.746</v>
      </c>
      <c r="AZ19">
        <v>0.876</v>
      </c>
      <c r="BA19">
        <v>23.484000000000002</v>
      </c>
      <c r="BB19">
        <v>2857</v>
      </c>
    </row>
    <row r="20" spans="1:54" x14ac:dyDescent="0.25">
      <c r="A20">
        <v>80</v>
      </c>
      <c r="B20" t="s">
        <v>489</v>
      </c>
      <c r="C20">
        <v>29</v>
      </c>
      <c r="D20">
        <v>43</v>
      </c>
      <c r="E20">
        <v>4</v>
      </c>
      <c r="F20">
        <v>27</v>
      </c>
      <c r="G20">
        <v>3</v>
      </c>
      <c r="H20">
        <v>0</v>
      </c>
      <c r="I20">
        <v>1005.967</v>
      </c>
      <c r="J20">
        <v>1.212</v>
      </c>
      <c r="K20">
        <v>324</v>
      </c>
      <c r="L20">
        <v>0.875</v>
      </c>
      <c r="M20">
        <v>3402</v>
      </c>
      <c r="N20">
        <v>324</v>
      </c>
      <c r="O20">
        <v>600.08199999999999</v>
      </c>
      <c r="P20">
        <v>119.07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25.6</v>
      </c>
      <c r="AD20">
        <v>37</v>
      </c>
      <c r="AE20">
        <v>37</v>
      </c>
      <c r="AF20">
        <v>37</v>
      </c>
      <c r="AG20">
        <v>37</v>
      </c>
      <c r="AH20">
        <v>36</v>
      </c>
      <c r="AI20">
        <v>36</v>
      </c>
      <c r="AJ20">
        <v>37</v>
      </c>
      <c r="AK20">
        <v>37</v>
      </c>
      <c r="AL20">
        <v>38</v>
      </c>
      <c r="AM20">
        <v>38</v>
      </c>
      <c r="AN20">
        <v>42</v>
      </c>
      <c r="AO20">
        <v>42</v>
      </c>
      <c r="AP20">
        <v>1.746</v>
      </c>
      <c r="AQ20">
        <v>7.0000000000000001E-3</v>
      </c>
      <c r="AR20">
        <v>7.0000000000000001E-3</v>
      </c>
      <c r="AS20">
        <v>7.0000000000000001E-3</v>
      </c>
      <c r="AT20">
        <v>1.746</v>
      </c>
      <c r="AU20">
        <v>7.0000000000000001E-3</v>
      </c>
      <c r="AV20">
        <v>0.876</v>
      </c>
      <c r="AW20">
        <v>0.876</v>
      </c>
      <c r="AX20">
        <v>7.0000000000000001E-3</v>
      </c>
      <c r="AY20">
        <v>1.746</v>
      </c>
      <c r="AZ20">
        <v>0.876</v>
      </c>
      <c r="BA20">
        <v>23.484000000000002</v>
      </c>
      <c r="BB20">
        <v>2857</v>
      </c>
    </row>
    <row r="21" spans="1:54" x14ac:dyDescent="0.25">
      <c r="A21">
        <v>80</v>
      </c>
      <c r="B21" t="s">
        <v>490</v>
      </c>
      <c r="C21">
        <v>29</v>
      </c>
      <c r="D21">
        <v>43</v>
      </c>
      <c r="E21">
        <v>4</v>
      </c>
      <c r="F21">
        <v>27</v>
      </c>
      <c r="G21">
        <v>3</v>
      </c>
      <c r="H21">
        <v>0</v>
      </c>
      <c r="I21">
        <v>1005.967</v>
      </c>
      <c r="J21">
        <v>1.212</v>
      </c>
      <c r="K21">
        <v>324</v>
      </c>
      <c r="L21">
        <v>0.875</v>
      </c>
      <c r="M21">
        <v>3402</v>
      </c>
      <c r="N21">
        <v>324</v>
      </c>
      <c r="O21">
        <v>600.08199999999999</v>
      </c>
      <c r="P21">
        <v>119.07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25.6</v>
      </c>
      <c r="AD21">
        <v>38</v>
      </c>
      <c r="AE21">
        <v>38</v>
      </c>
      <c r="AF21">
        <v>36</v>
      </c>
      <c r="AG21">
        <v>36</v>
      </c>
      <c r="AH21">
        <v>36</v>
      </c>
      <c r="AI21">
        <v>36</v>
      </c>
      <c r="AJ21">
        <v>38</v>
      </c>
      <c r="AK21">
        <v>38</v>
      </c>
      <c r="AL21">
        <v>38</v>
      </c>
      <c r="AM21">
        <v>38</v>
      </c>
      <c r="AN21">
        <v>43</v>
      </c>
      <c r="AO21">
        <v>43</v>
      </c>
      <c r="AP21">
        <v>1.6970000000000001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0.83499999999999996</v>
      </c>
      <c r="AW21">
        <v>0</v>
      </c>
      <c r="AX21">
        <v>0</v>
      </c>
      <c r="AY21">
        <v>0</v>
      </c>
      <c r="AZ21">
        <v>0</v>
      </c>
      <c r="BA21">
        <v>23.254999999999999</v>
      </c>
      <c r="BB21">
        <v>2858</v>
      </c>
    </row>
    <row r="22" spans="1:54" x14ac:dyDescent="0.25">
      <c r="A22">
        <v>80</v>
      </c>
      <c r="B22" t="s">
        <v>491</v>
      </c>
      <c r="C22">
        <v>29</v>
      </c>
      <c r="D22">
        <v>43</v>
      </c>
      <c r="E22">
        <v>4</v>
      </c>
      <c r="F22">
        <v>27</v>
      </c>
      <c r="G22">
        <v>3</v>
      </c>
      <c r="H22">
        <v>0</v>
      </c>
      <c r="I22">
        <v>1005.967</v>
      </c>
      <c r="J22">
        <v>1.212</v>
      </c>
      <c r="K22">
        <v>324</v>
      </c>
      <c r="L22">
        <v>0.875</v>
      </c>
      <c r="M22">
        <v>3402</v>
      </c>
      <c r="N22">
        <v>324</v>
      </c>
      <c r="O22">
        <v>600.08199999999999</v>
      </c>
      <c r="P22">
        <v>119.07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25.5</v>
      </c>
      <c r="AD22">
        <v>37</v>
      </c>
      <c r="AE22">
        <v>37</v>
      </c>
      <c r="AF22">
        <v>35</v>
      </c>
      <c r="AG22">
        <v>35</v>
      </c>
      <c r="AH22">
        <v>37</v>
      </c>
      <c r="AI22">
        <v>37</v>
      </c>
      <c r="AJ22">
        <v>45</v>
      </c>
      <c r="AK22">
        <v>45</v>
      </c>
      <c r="AL22">
        <v>39</v>
      </c>
      <c r="AM22">
        <v>39</v>
      </c>
      <c r="AN22">
        <v>34</v>
      </c>
      <c r="AO22">
        <v>34</v>
      </c>
      <c r="AP22">
        <v>1.6970000000000001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0.83499999999999996</v>
      </c>
      <c r="AW22">
        <v>0</v>
      </c>
      <c r="AX22">
        <v>0</v>
      </c>
      <c r="AY22">
        <v>0</v>
      </c>
      <c r="AZ22">
        <v>0</v>
      </c>
      <c r="BA22">
        <v>23.254999999999999</v>
      </c>
      <c r="BB22">
        <v>2858</v>
      </c>
    </row>
    <row r="23" spans="1:54" x14ac:dyDescent="0.25">
      <c r="A23">
        <v>80</v>
      </c>
      <c r="B23" t="s">
        <v>492</v>
      </c>
      <c r="C23">
        <v>29</v>
      </c>
      <c r="D23">
        <v>43</v>
      </c>
      <c r="E23">
        <v>4</v>
      </c>
      <c r="F23">
        <v>27</v>
      </c>
      <c r="G23">
        <v>4</v>
      </c>
      <c r="H23">
        <v>0</v>
      </c>
      <c r="I23">
        <v>1005.967</v>
      </c>
      <c r="J23">
        <v>1.212</v>
      </c>
      <c r="K23">
        <v>324</v>
      </c>
      <c r="L23">
        <v>0.875</v>
      </c>
      <c r="M23">
        <v>3402</v>
      </c>
      <c r="N23">
        <v>324</v>
      </c>
      <c r="O23">
        <v>600.08199999999999</v>
      </c>
      <c r="P23">
        <v>119.07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25.5</v>
      </c>
      <c r="AD23">
        <v>37</v>
      </c>
      <c r="AE23">
        <v>37</v>
      </c>
      <c r="AF23">
        <v>36</v>
      </c>
      <c r="AG23">
        <v>35</v>
      </c>
      <c r="AH23">
        <v>37</v>
      </c>
      <c r="AI23">
        <v>37</v>
      </c>
      <c r="AJ23">
        <v>37</v>
      </c>
      <c r="AK23">
        <v>37</v>
      </c>
      <c r="AL23">
        <v>37</v>
      </c>
      <c r="AM23">
        <v>37</v>
      </c>
      <c r="AN23">
        <v>42</v>
      </c>
      <c r="AO23">
        <v>42</v>
      </c>
      <c r="AP23">
        <v>7.0000000000000001E-3</v>
      </c>
      <c r="AQ23">
        <v>0.876</v>
      </c>
      <c r="AR23">
        <v>7.0000000000000001E-3</v>
      </c>
      <c r="AS23">
        <v>7.0000000000000001E-3</v>
      </c>
      <c r="AT23">
        <v>1.746</v>
      </c>
      <c r="AU23">
        <v>7.0000000000000001E-3</v>
      </c>
      <c r="AV23">
        <v>1.746</v>
      </c>
      <c r="AW23">
        <v>7.0000000000000001E-3</v>
      </c>
      <c r="AX23">
        <v>7.0000000000000001E-3</v>
      </c>
      <c r="AY23">
        <v>7.0000000000000001E-3</v>
      </c>
      <c r="AZ23">
        <v>0.876</v>
      </c>
      <c r="BA23">
        <v>18.266999999999999</v>
      </c>
      <c r="BB23">
        <v>2857</v>
      </c>
    </row>
    <row r="24" spans="1:54" x14ac:dyDescent="0.25">
      <c r="A24">
        <v>80</v>
      </c>
      <c r="B24" t="s">
        <v>493</v>
      </c>
      <c r="C24">
        <v>29</v>
      </c>
      <c r="D24">
        <v>43</v>
      </c>
      <c r="E24">
        <v>4</v>
      </c>
      <c r="F24">
        <v>27</v>
      </c>
      <c r="G24">
        <v>3</v>
      </c>
      <c r="H24">
        <v>0</v>
      </c>
      <c r="I24">
        <v>1005.967</v>
      </c>
      <c r="J24">
        <v>1.212</v>
      </c>
      <c r="K24">
        <v>324</v>
      </c>
      <c r="L24">
        <v>0.875</v>
      </c>
      <c r="M24">
        <v>3402</v>
      </c>
      <c r="N24">
        <v>324</v>
      </c>
      <c r="O24">
        <v>600.08199999999999</v>
      </c>
      <c r="P24">
        <v>119.07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25.5</v>
      </c>
      <c r="AD24">
        <v>40</v>
      </c>
      <c r="AE24">
        <v>40</v>
      </c>
      <c r="AF24">
        <v>37</v>
      </c>
      <c r="AG24">
        <v>37</v>
      </c>
      <c r="AH24">
        <v>37</v>
      </c>
      <c r="AI24">
        <v>37</v>
      </c>
      <c r="AJ24">
        <v>37</v>
      </c>
      <c r="AK24">
        <v>37</v>
      </c>
      <c r="AL24">
        <v>38</v>
      </c>
      <c r="AM24">
        <v>38</v>
      </c>
      <c r="AN24">
        <v>38</v>
      </c>
      <c r="AO24">
        <v>38</v>
      </c>
      <c r="AP24">
        <v>7.0000000000000001E-3</v>
      </c>
      <c r="AQ24">
        <v>0.876</v>
      </c>
      <c r="AR24">
        <v>7.0000000000000001E-3</v>
      </c>
      <c r="AS24">
        <v>7.0000000000000001E-3</v>
      </c>
      <c r="AT24">
        <v>1.746</v>
      </c>
      <c r="AU24">
        <v>7.0000000000000001E-3</v>
      </c>
      <c r="AV24">
        <v>1.746</v>
      </c>
      <c r="AW24">
        <v>7.0000000000000001E-3</v>
      </c>
      <c r="AX24">
        <v>7.0000000000000001E-3</v>
      </c>
      <c r="AY24">
        <v>7.0000000000000001E-3</v>
      </c>
      <c r="AZ24">
        <v>0.876</v>
      </c>
      <c r="BA24">
        <v>18.266999999999999</v>
      </c>
      <c r="BB24">
        <v>2857</v>
      </c>
    </row>
    <row r="25" spans="1:54" x14ac:dyDescent="0.25">
      <c r="A25">
        <v>80</v>
      </c>
      <c r="B25" t="s">
        <v>494</v>
      </c>
      <c r="C25">
        <v>29</v>
      </c>
      <c r="D25">
        <v>43</v>
      </c>
      <c r="E25">
        <v>4</v>
      </c>
      <c r="F25">
        <v>27</v>
      </c>
      <c r="G25">
        <v>4</v>
      </c>
      <c r="H25">
        <v>0</v>
      </c>
      <c r="I25">
        <v>1005.967</v>
      </c>
      <c r="J25">
        <v>1.212</v>
      </c>
      <c r="K25">
        <v>324</v>
      </c>
      <c r="L25">
        <v>0.875</v>
      </c>
      <c r="M25">
        <v>3402</v>
      </c>
      <c r="N25">
        <v>324</v>
      </c>
      <c r="O25">
        <v>600.08199999999999</v>
      </c>
      <c r="P25">
        <v>119.07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25.6</v>
      </c>
      <c r="AD25">
        <v>38</v>
      </c>
      <c r="AE25">
        <v>38</v>
      </c>
      <c r="AF25">
        <v>36</v>
      </c>
      <c r="AG25">
        <v>36</v>
      </c>
      <c r="AH25">
        <v>35</v>
      </c>
      <c r="AI25">
        <v>35</v>
      </c>
      <c r="AJ25">
        <v>37</v>
      </c>
      <c r="AK25">
        <v>37</v>
      </c>
      <c r="AL25">
        <v>38</v>
      </c>
      <c r="AM25">
        <v>38</v>
      </c>
      <c r="AN25">
        <v>42</v>
      </c>
      <c r="AO25">
        <v>42</v>
      </c>
      <c r="AP25">
        <v>2.6150000000000002</v>
      </c>
      <c r="AQ25">
        <v>7.0000000000000001E-3</v>
      </c>
      <c r="AR25">
        <v>1.746</v>
      </c>
      <c r="AS25">
        <v>7.0000000000000001E-3</v>
      </c>
      <c r="AT25">
        <v>7.0000000000000001E-3</v>
      </c>
      <c r="AU25">
        <v>7.0000000000000001E-3</v>
      </c>
      <c r="AV25">
        <v>0.876</v>
      </c>
      <c r="AW25">
        <v>7.0000000000000001E-3</v>
      </c>
      <c r="AX25">
        <v>7.0000000000000001E-3</v>
      </c>
      <c r="AY25">
        <v>3.4849999999999999</v>
      </c>
      <c r="AZ25">
        <v>7.0000000000000001E-3</v>
      </c>
      <c r="BA25">
        <v>14.789</v>
      </c>
      <c r="BB25">
        <v>2857</v>
      </c>
    </row>
    <row r="26" spans="1:54" x14ac:dyDescent="0.25">
      <c r="A26">
        <v>80</v>
      </c>
      <c r="B26" t="s">
        <v>495</v>
      </c>
      <c r="C26">
        <v>29</v>
      </c>
      <c r="D26">
        <v>43</v>
      </c>
      <c r="E26">
        <v>4</v>
      </c>
      <c r="F26">
        <v>27</v>
      </c>
      <c r="G26">
        <v>3</v>
      </c>
      <c r="H26">
        <v>0</v>
      </c>
      <c r="I26">
        <v>1005.967</v>
      </c>
      <c r="J26">
        <v>1.212</v>
      </c>
      <c r="K26">
        <v>324</v>
      </c>
      <c r="L26">
        <v>0.875</v>
      </c>
      <c r="M26">
        <v>3402</v>
      </c>
      <c r="N26">
        <v>324</v>
      </c>
      <c r="O26">
        <v>600.08199999999999</v>
      </c>
      <c r="P26">
        <v>119.07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25.5</v>
      </c>
      <c r="AD26">
        <v>38</v>
      </c>
      <c r="AE26">
        <v>38</v>
      </c>
      <c r="AF26">
        <v>35</v>
      </c>
      <c r="AG26">
        <v>35</v>
      </c>
      <c r="AH26">
        <v>36</v>
      </c>
      <c r="AI26">
        <v>36</v>
      </c>
      <c r="AJ26">
        <v>37</v>
      </c>
      <c r="AK26">
        <v>37</v>
      </c>
      <c r="AL26">
        <v>38</v>
      </c>
      <c r="AM26">
        <v>38</v>
      </c>
      <c r="AN26">
        <v>42</v>
      </c>
      <c r="AO26">
        <v>42</v>
      </c>
      <c r="AP26">
        <v>2.6150000000000002</v>
      </c>
      <c r="AQ26">
        <v>7.0000000000000001E-3</v>
      </c>
      <c r="AR26">
        <v>1.746</v>
      </c>
      <c r="AS26">
        <v>7.0000000000000001E-3</v>
      </c>
      <c r="AT26">
        <v>7.0000000000000001E-3</v>
      </c>
      <c r="AU26">
        <v>7.0000000000000001E-3</v>
      </c>
      <c r="AV26">
        <v>0.876</v>
      </c>
      <c r="AW26">
        <v>7.0000000000000001E-3</v>
      </c>
      <c r="AX26">
        <v>7.0000000000000001E-3</v>
      </c>
      <c r="AY26">
        <v>3.4849999999999999</v>
      </c>
      <c r="AZ26">
        <v>7.0000000000000001E-3</v>
      </c>
      <c r="BA26">
        <v>14.789</v>
      </c>
      <c r="BB26">
        <v>2856</v>
      </c>
    </row>
    <row r="27" spans="1:54" x14ac:dyDescent="0.25">
      <c r="A27">
        <v>80</v>
      </c>
      <c r="B27" t="s">
        <v>495</v>
      </c>
      <c r="C27">
        <v>29</v>
      </c>
      <c r="D27">
        <v>43</v>
      </c>
      <c r="E27">
        <v>4</v>
      </c>
      <c r="F27">
        <v>27</v>
      </c>
      <c r="G27">
        <v>3</v>
      </c>
      <c r="H27">
        <v>0</v>
      </c>
      <c r="I27">
        <v>1005.967</v>
      </c>
      <c r="J27">
        <v>1.212</v>
      </c>
      <c r="K27">
        <v>324</v>
      </c>
      <c r="L27">
        <v>0.875</v>
      </c>
      <c r="M27">
        <v>3402</v>
      </c>
      <c r="N27">
        <v>324</v>
      </c>
      <c r="O27">
        <v>600.08199999999999</v>
      </c>
      <c r="P27">
        <v>119.07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25.5</v>
      </c>
      <c r="AD27">
        <v>37</v>
      </c>
      <c r="AE27">
        <v>37</v>
      </c>
      <c r="AF27">
        <v>36</v>
      </c>
      <c r="AG27">
        <v>36</v>
      </c>
      <c r="AH27">
        <v>36</v>
      </c>
      <c r="AI27">
        <v>36</v>
      </c>
      <c r="AJ27">
        <v>37</v>
      </c>
      <c r="AK27">
        <v>37</v>
      </c>
      <c r="AL27">
        <v>39</v>
      </c>
      <c r="AM27">
        <v>39</v>
      </c>
      <c r="AN27">
        <v>42</v>
      </c>
      <c r="AO27">
        <v>42</v>
      </c>
      <c r="AP27">
        <v>1.746</v>
      </c>
      <c r="AQ27">
        <v>7.0000000000000001E-3</v>
      </c>
      <c r="AR27">
        <v>0.876</v>
      </c>
      <c r="AS27">
        <v>7.0000000000000001E-3</v>
      </c>
      <c r="AT27">
        <v>0.876</v>
      </c>
      <c r="AU27">
        <v>7.0000000000000001E-3</v>
      </c>
      <c r="AV27">
        <v>0.876</v>
      </c>
      <c r="AW27">
        <v>7.0000000000000001E-3</v>
      </c>
      <c r="AX27">
        <v>7.0000000000000001E-3</v>
      </c>
      <c r="AY27">
        <v>3.4849999999999999</v>
      </c>
      <c r="AZ27">
        <v>7.0000000000000001E-3</v>
      </c>
      <c r="BA27">
        <v>15.657999999999999</v>
      </c>
      <c r="BB27">
        <v>2857</v>
      </c>
    </row>
    <row r="28" spans="1:54" x14ac:dyDescent="0.25">
      <c r="A28">
        <v>80</v>
      </c>
      <c r="B28" t="s">
        <v>496</v>
      </c>
      <c r="C28">
        <v>29</v>
      </c>
      <c r="D28">
        <v>43</v>
      </c>
      <c r="E28">
        <v>4</v>
      </c>
      <c r="F28">
        <v>26</v>
      </c>
      <c r="G28">
        <v>3</v>
      </c>
      <c r="H28">
        <v>0</v>
      </c>
      <c r="I28">
        <v>1005.967</v>
      </c>
      <c r="J28">
        <v>1.212</v>
      </c>
      <c r="K28">
        <v>324</v>
      </c>
      <c r="L28">
        <v>0.875</v>
      </c>
      <c r="M28">
        <v>3402</v>
      </c>
      <c r="N28">
        <v>324</v>
      </c>
      <c r="O28">
        <v>600.08199999999999</v>
      </c>
      <c r="P28">
        <v>119.07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25.5</v>
      </c>
      <c r="AD28">
        <v>37</v>
      </c>
      <c r="AE28">
        <v>37</v>
      </c>
      <c r="AF28">
        <v>36</v>
      </c>
      <c r="AG28">
        <v>36</v>
      </c>
      <c r="AH28">
        <v>36</v>
      </c>
      <c r="AI28">
        <v>36</v>
      </c>
      <c r="AJ28">
        <v>38</v>
      </c>
      <c r="AK28">
        <v>38</v>
      </c>
      <c r="AL28">
        <v>38</v>
      </c>
      <c r="AM28">
        <v>38</v>
      </c>
      <c r="AN28">
        <v>43</v>
      </c>
      <c r="AO28">
        <v>43</v>
      </c>
      <c r="AP28">
        <v>1.746</v>
      </c>
      <c r="AQ28">
        <v>7.0000000000000001E-3</v>
      </c>
      <c r="AR28">
        <v>0.876</v>
      </c>
      <c r="AS28">
        <v>7.0000000000000001E-3</v>
      </c>
      <c r="AT28">
        <v>0.876</v>
      </c>
      <c r="AU28">
        <v>7.0000000000000001E-3</v>
      </c>
      <c r="AV28">
        <v>0.876</v>
      </c>
      <c r="AW28">
        <v>7.0000000000000001E-3</v>
      </c>
      <c r="AX28">
        <v>7.0000000000000001E-3</v>
      </c>
      <c r="AY28">
        <v>3.4849999999999999</v>
      </c>
      <c r="AZ28">
        <v>7.0000000000000001E-3</v>
      </c>
      <c r="BA28">
        <v>15.657999999999999</v>
      </c>
      <c r="BB28">
        <v>2857</v>
      </c>
    </row>
    <row r="29" spans="1:54" x14ac:dyDescent="0.25">
      <c r="A29">
        <v>80</v>
      </c>
      <c r="B29" t="s">
        <v>497</v>
      </c>
      <c r="C29">
        <v>29</v>
      </c>
      <c r="D29">
        <v>43</v>
      </c>
      <c r="E29">
        <v>4</v>
      </c>
      <c r="F29">
        <v>27</v>
      </c>
      <c r="G29">
        <v>3</v>
      </c>
      <c r="H29">
        <v>0</v>
      </c>
      <c r="I29">
        <v>1005.967</v>
      </c>
      <c r="J29">
        <v>1.212</v>
      </c>
      <c r="K29">
        <v>324</v>
      </c>
      <c r="L29">
        <v>0.875</v>
      </c>
      <c r="M29">
        <v>3402</v>
      </c>
      <c r="N29">
        <v>324</v>
      </c>
      <c r="O29">
        <v>600.08199999999999</v>
      </c>
      <c r="P29">
        <v>119.07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25.6</v>
      </c>
      <c r="AD29">
        <v>36</v>
      </c>
      <c r="AE29">
        <v>36</v>
      </c>
      <c r="AF29">
        <v>36</v>
      </c>
      <c r="AG29">
        <v>36</v>
      </c>
      <c r="AH29">
        <v>37</v>
      </c>
      <c r="AI29">
        <v>37</v>
      </c>
      <c r="AJ29">
        <v>38</v>
      </c>
      <c r="AK29">
        <v>38</v>
      </c>
      <c r="AL29">
        <v>38</v>
      </c>
      <c r="AM29">
        <v>38</v>
      </c>
      <c r="AN29">
        <v>42</v>
      </c>
      <c r="AO29">
        <v>42</v>
      </c>
      <c r="AP29">
        <v>3.4849999999999999</v>
      </c>
      <c r="AQ29">
        <v>7.0000000000000001E-3</v>
      </c>
      <c r="AR29">
        <v>7.0000000000000001E-3</v>
      </c>
      <c r="AS29">
        <v>7.0000000000000001E-3</v>
      </c>
      <c r="AT29">
        <v>6.093</v>
      </c>
      <c r="AU29">
        <v>7.0000000000000001E-3</v>
      </c>
      <c r="AV29">
        <v>1.746</v>
      </c>
      <c r="AW29">
        <v>7.0000000000000001E-3</v>
      </c>
      <c r="AX29">
        <v>0.876</v>
      </c>
      <c r="AY29">
        <v>0.876</v>
      </c>
      <c r="AZ29">
        <v>0.876</v>
      </c>
      <c r="BA29">
        <v>23.484000000000002</v>
      </c>
      <c r="BB29">
        <v>2857</v>
      </c>
    </row>
    <row r="30" spans="1:54" x14ac:dyDescent="0.25">
      <c r="A30">
        <v>80</v>
      </c>
      <c r="B30" t="s">
        <v>498</v>
      </c>
      <c r="C30">
        <v>29</v>
      </c>
      <c r="D30">
        <v>43</v>
      </c>
      <c r="E30">
        <v>4</v>
      </c>
      <c r="F30">
        <v>27</v>
      </c>
      <c r="G30">
        <v>3</v>
      </c>
      <c r="H30">
        <v>0</v>
      </c>
      <c r="I30">
        <v>1005.967</v>
      </c>
      <c r="J30">
        <v>1.212</v>
      </c>
      <c r="K30">
        <v>324</v>
      </c>
      <c r="L30">
        <v>0.875</v>
      </c>
      <c r="M30">
        <v>3402</v>
      </c>
      <c r="N30">
        <v>324</v>
      </c>
      <c r="O30">
        <v>600.08199999999999</v>
      </c>
      <c r="P30">
        <v>119.07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25.5</v>
      </c>
      <c r="AD30">
        <v>38</v>
      </c>
      <c r="AE30">
        <v>38</v>
      </c>
      <c r="AF30">
        <v>37</v>
      </c>
      <c r="AG30">
        <v>37</v>
      </c>
      <c r="AH30">
        <v>36</v>
      </c>
      <c r="AI30">
        <v>36</v>
      </c>
      <c r="AJ30">
        <v>39</v>
      </c>
      <c r="AK30">
        <v>39</v>
      </c>
      <c r="AL30">
        <v>38</v>
      </c>
      <c r="AM30">
        <v>38</v>
      </c>
      <c r="AN30">
        <v>43</v>
      </c>
      <c r="AO30">
        <v>43</v>
      </c>
      <c r="AP30">
        <v>3.4849999999999999</v>
      </c>
      <c r="AQ30">
        <v>7.0000000000000001E-3</v>
      </c>
      <c r="AR30">
        <v>7.0000000000000001E-3</v>
      </c>
      <c r="AS30">
        <v>7.0000000000000001E-3</v>
      </c>
      <c r="AT30">
        <v>6.093</v>
      </c>
      <c r="AU30">
        <v>7.0000000000000001E-3</v>
      </c>
      <c r="AV30">
        <v>1.746</v>
      </c>
      <c r="AW30">
        <v>7.0000000000000001E-3</v>
      </c>
      <c r="AX30">
        <v>0.876</v>
      </c>
      <c r="AY30">
        <v>0.876</v>
      </c>
      <c r="AZ30">
        <v>0.876</v>
      </c>
      <c r="BA30">
        <v>23.484000000000002</v>
      </c>
      <c r="BB30">
        <v>2857</v>
      </c>
    </row>
    <row r="31" spans="1:54" x14ac:dyDescent="0.25">
      <c r="A31">
        <v>80</v>
      </c>
      <c r="B31" t="s">
        <v>499</v>
      </c>
      <c r="C31">
        <v>29</v>
      </c>
      <c r="D31">
        <v>43</v>
      </c>
      <c r="E31">
        <v>4</v>
      </c>
      <c r="F31">
        <v>27</v>
      </c>
      <c r="G31">
        <v>3</v>
      </c>
      <c r="H31">
        <v>0</v>
      </c>
      <c r="I31">
        <v>1005.967</v>
      </c>
      <c r="J31">
        <v>1.212</v>
      </c>
      <c r="K31">
        <v>324</v>
      </c>
      <c r="L31">
        <v>0.875</v>
      </c>
      <c r="M31">
        <v>3402</v>
      </c>
      <c r="N31">
        <v>324</v>
      </c>
      <c r="O31">
        <v>600.08199999999999</v>
      </c>
      <c r="P31">
        <v>119.07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25.6</v>
      </c>
      <c r="AD31">
        <v>37</v>
      </c>
      <c r="AE31">
        <v>37</v>
      </c>
      <c r="AF31">
        <v>37</v>
      </c>
      <c r="AG31">
        <v>37</v>
      </c>
      <c r="AH31">
        <v>36</v>
      </c>
      <c r="AI31">
        <v>36</v>
      </c>
      <c r="AJ31">
        <v>38</v>
      </c>
      <c r="AK31">
        <v>38</v>
      </c>
      <c r="AL31">
        <v>37</v>
      </c>
      <c r="AM31">
        <v>37</v>
      </c>
      <c r="AN31">
        <v>42</v>
      </c>
      <c r="AO31">
        <v>42</v>
      </c>
      <c r="AP31">
        <v>6.0090000000000003</v>
      </c>
      <c r="AQ31">
        <v>0</v>
      </c>
      <c r="AR31">
        <v>1.6970000000000001</v>
      </c>
      <c r="AS31">
        <v>0</v>
      </c>
      <c r="AT31">
        <v>0</v>
      </c>
      <c r="AU31">
        <v>0.83499999999999996</v>
      </c>
      <c r="AV31">
        <v>0</v>
      </c>
      <c r="AW31">
        <v>0</v>
      </c>
      <c r="AX31">
        <v>0.83499999999999996</v>
      </c>
      <c r="AY31">
        <v>0</v>
      </c>
      <c r="AZ31">
        <v>0</v>
      </c>
      <c r="BA31">
        <v>24.117000000000001</v>
      </c>
      <c r="BB31">
        <v>2862</v>
      </c>
    </row>
    <row r="32" spans="1:54" x14ac:dyDescent="0.25">
      <c r="A32">
        <v>80</v>
      </c>
      <c r="B32" t="s">
        <v>500</v>
      </c>
      <c r="C32">
        <v>29</v>
      </c>
      <c r="D32">
        <v>44</v>
      </c>
      <c r="E32">
        <v>4</v>
      </c>
      <c r="F32">
        <v>27</v>
      </c>
      <c r="G32">
        <v>3</v>
      </c>
      <c r="H32">
        <v>0</v>
      </c>
      <c r="I32">
        <v>1005.967</v>
      </c>
      <c r="J32">
        <v>1.212</v>
      </c>
      <c r="K32">
        <v>324</v>
      </c>
      <c r="L32">
        <v>0.875</v>
      </c>
      <c r="M32">
        <v>3402</v>
      </c>
      <c r="N32">
        <v>324</v>
      </c>
      <c r="O32">
        <v>600.08199999999999</v>
      </c>
      <c r="P32">
        <v>119.07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25.6</v>
      </c>
      <c r="AD32">
        <v>45</v>
      </c>
      <c r="AE32">
        <v>45</v>
      </c>
      <c r="AF32">
        <v>37</v>
      </c>
      <c r="AG32">
        <v>37</v>
      </c>
      <c r="AH32">
        <v>37</v>
      </c>
      <c r="AI32">
        <v>37</v>
      </c>
      <c r="AJ32">
        <v>37</v>
      </c>
      <c r="AK32">
        <v>37</v>
      </c>
      <c r="AL32">
        <v>37</v>
      </c>
      <c r="AM32">
        <v>37</v>
      </c>
      <c r="AN32">
        <v>34</v>
      </c>
      <c r="AO32">
        <v>42</v>
      </c>
      <c r="AP32">
        <v>6.0090000000000003</v>
      </c>
      <c r="AQ32">
        <v>0</v>
      </c>
      <c r="AR32">
        <v>1.6970000000000001</v>
      </c>
      <c r="AS32">
        <v>0</v>
      </c>
      <c r="AT32">
        <v>0</v>
      </c>
      <c r="AU32">
        <v>0.83499999999999996</v>
      </c>
      <c r="AV32">
        <v>0</v>
      </c>
      <c r="AW32">
        <v>0</v>
      </c>
      <c r="AX32">
        <v>0.83499999999999996</v>
      </c>
      <c r="AY32">
        <v>0</v>
      </c>
      <c r="AZ32">
        <v>0</v>
      </c>
      <c r="BA32">
        <v>24.117000000000001</v>
      </c>
      <c r="BB32">
        <v>2863</v>
      </c>
    </row>
    <row r="33" spans="1:54" x14ac:dyDescent="0.25">
      <c r="A33">
        <v>80</v>
      </c>
      <c r="B33" t="s">
        <v>501</v>
      </c>
      <c r="C33">
        <v>29</v>
      </c>
      <c r="D33">
        <v>44</v>
      </c>
      <c r="E33">
        <v>4</v>
      </c>
      <c r="F33">
        <v>27</v>
      </c>
      <c r="G33">
        <v>4</v>
      </c>
      <c r="H33">
        <v>0</v>
      </c>
      <c r="I33">
        <v>1005.967</v>
      </c>
      <c r="J33">
        <v>1.212</v>
      </c>
      <c r="K33">
        <v>324</v>
      </c>
      <c r="L33">
        <v>0.875</v>
      </c>
      <c r="M33">
        <v>3402</v>
      </c>
      <c r="N33">
        <v>324</v>
      </c>
      <c r="O33">
        <v>600.08199999999999</v>
      </c>
      <c r="P33">
        <v>119.07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25.6</v>
      </c>
      <c r="AD33">
        <v>45</v>
      </c>
      <c r="AE33">
        <v>45</v>
      </c>
      <c r="AF33">
        <v>38</v>
      </c>
      <c r="AG33">
        <v>38</v>
      </c>
      <c r="AH33">
        <v>37</v>
      </c>
      <c r="AI33">
        <v>37</v>
      </c>
      <c r="AJ33">
        <v>39</v>
      </c>
      <c r="AK33">
        <v>39</v>
      </c>
      <c r="AL33">
        <v>39</v>
      </c>
      <c r="AM33">
        <v>39</v>
      </c>
      <c r="AN33">
        <v>39</v>
      </c>
      <c r="AO33">
        <v>38</v>
      </c>
      <c r="AP33">
        <v>6.093</v>
      </c>
      <c r="AQ33">
        <v>7.0000000000000001E-3</v>
      </c>
      <c r="AR33">
        <v>0.876</v>
      </c>
      <c r="AS33">
        <v>7.0000000000000001E-3</v>
      </c>
      <c r="AT33">
        <v>2.6150000000000002</v>
      </c>
      <c r="AU33">
        <v>0.876</v>
      </c>
      <c r="AV33">
        <v>2.6150000000000002</v>
      </c>
      <c r="AW33">
        <v>7.0000000000000001E-3</v>
      </c>
      <c r="AX33">
        <v>7.0000000000000001E-3</v>
      </c>
      <c r="AY33">
        <v>1.746</v>
      </c>
      <c r="AZ33">
        <v>1.746</v>
      </c>
      <c r="BA33">
        <v>22.614000000000001</v>
      </c>
      <c r="BB33">
        <v>2862</v>
      </c>
    </row>
    <row r="34" spans="1:54" x14ac:dyDescent="0.25">
      <c r="A34">
        <v>80</v>
      </c>
      <c r="B34" t="s">
        <v>502</v>
      </c>
      <c r="C34">
        <v>29</v>
      </c>
      <c r="D34">
        <v>43</v>
      </c>
      <c r="E34">
        <v>4</v>
      </c>
      <c r="F34">
        <v>27</v>
      </c>
      <c r="G34">
        <v>3</v>
      </c>
      <c r="H34">
        <v>0</v>
      </c>
      <c r="I34">
        <v>1005.967</v>
      </c>
      <c r="J34">
        <v>1.212</v>
      </c>
      <c r="K34">
        <v>324</v>
      </c>
      <c r="L34">
        <v>0.875</v>
      </c>
      <c r="M34">
        <v>3402</v>
      </c>
      <c r="N34">
        <v>324</v>
      </c>
      <c r="O34">
        <v>600.08199999999999</v>
      </c>
      <c r="P34">
        <v>119.07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25.6</v>
      </c>
      <c r="AD34">
        <v>45</v>
      </c>
      <c r="AE34">
        <v>45</v>
      </c>
      <c r="AF34">
        <v>37</v>
      </c>
      <c r="AG34">
        <v>37</v>
      </c>
      <c r="AH34">
        <v>36</v>
      </c>
      <c r="AI34">
        <v>36</v>
      </c>
      <c r="AJ34">
        <v>39</v>
      </c>
      <c r="AK34">
        <v>39</v>
      </c>
      <c r="AL34">
        <v>39</v>
      </c>
      <c r="AM34">
        <v>39</v>
      </c>
      <c r="AN34">
        <v>38</v>
      </c>
      <c r="AO34">
        <v>38</v>
      </c>
      <c r="AP34">
        <v>6.093</v>
      </c>
      <c r="AQ34">
        <v>7.0000000000000001E-3</v>
      </c>
      <c r="AR34">
        <v>0.876</v>
      </c>
      <c r="AS34">
        <v>7.0000000000000001E-3</v>
      </c>
      <c r="AT34">
        <v>2.6150000000000002</v>
      </c>
      <c r="AU34">
        <v>0.876</v>
      </c>
      <c r="AV34">
        <v>2.6150000000000002</v>
      </c>
      <c r="AW34">
        <v>7.0000000000000001E-3</v>
      </c>
      <c r="AX34">
        <v>7.0000000000000001E-3</v>
      </c>
      <c r="AY34">
        <v>1.746</v>
      </c>
      <c r="AZ34">
        <v>1.746</v>
      </c>
      <c r="BA34">
        <v>22.614000000000001</v>
      </c>
      <c r="BB34">
        <v>2862</v>
      </c>
    </row>
    <row r="35" spans="1:54" x14ac:dyDescent="0.25">
      <c r="A35">
        <v>80</v>
      </c>
      <c r="B35" t="s">
        <v>503</v>
      </c>
      <c r="C35">
        <v>29</v>
      </c>
      <c r="D35">
        <v>44</v>
      </c>
      <c r="E35">
        <v>4</v>
      </c>
      <c r="F35">
        <v>26</v>
      </c>
      <c r="G35">
        <v>4</v>
      </c>
      <c r="H35">
        <v>0</v>
      </c>
      <c r="I35">
        <v>1005.967</v>
      </c>
      <c r="J35">
        <v>1.212</v>
      </c>
      <c r="K35">
        <v>324</v>
      </c>
      <c r="L35">
        <v>0.875</v>
      </c>
      <c r="M35">
        <v>3402</v>
      </c>
      <c r="N35">
        <v>324</v>
      </c>
      <c r="O35">
        <v>600.08199999999999</v>
      </c>
      <c r="P35">
        <v>119.07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25.5</v>
      </c>
      <c r="AD35">
        <v>38</v>
      </c>
      <c r="AE35">
        <v>38</v>
      </c>
      <c r="AF35">
        <v>44</v>
      </c>
      <c r="AG35">
        <v>44</v>
      </c>
      <c r="AH35">
        <v>37</v>
      </c>
      <c r="AI35">
        <v>37</v>
      </c>
      <c r="AJ35">
        <v>40</v>
      </c>
      <c r="AK35">
        <v>40</v>
      </c>
      <c r="AL35">
        <v>38</v>
      </c>
      <c r="AM35">
        <v>38</v>
      </c>
      <c r="AN35">
        <v>39</v>
      </c>
      <c r="AO35">
        <v>39</v>
      </c>
      <c r="AP35">
        <v>2.6150000000000002</v>
      </c>
      <c r="AQ35">
        <v>0.876</v>
      </c>
      <c r="AR35">
        <v>1.746</v>
      </c>
      <c r="AS35">
        <v>7.0000000000000001E-3</v>
      </c>
      <c r="AT35">
        <v>7.0000000000000001E-3</v>
      </c>
      <c r="AU35">
        <v>7.0000000000000001E-3</v>
      </c>
      <c r="AV35">
        <v>0.876</v>
      </c>
      <c r="AW35">
        <v>7.0000000000000001E-3</v>
      </c>
      <c r="AX35">
        <v>7.0000000000000001E-3</v>
      </c>
      <c r="AY35">
        <v>2.6150000000000002</v>
      </c>
      <c r="AZ35">
        <v>7.0000000000000001E-3</v>
      </c>
      <c r="BA35">
        <v>16.527999999999999</v>
      </c>
      <c r="BB35">
        <v>2862</v>
      </c>
    </row>
    <row r="36" spans="1:54" x14ac:dyDescent="0.25">
      <c r="A36">
        <v>80</v>
      </c>
      <c r="B36" t="s">
        <v>504</v>
      </c>
      <c r="C36">
        <v>29</v>
      </c>
      <c r="D36">
        <v>43</v>
      </c>
      <c r="E36">
        <v>4</v>
      </c>
      <c r="F36">
        <v>26</v>
      </c>
      <c r="G36">
        <v>3</v>
      </c>
      <c r="H36">
        <v>0</v>
      </c>
      <c r="I36">
        <v>1005.967</v>
      </c>
      <c r="J36">
        <v>1.212</v>
      </c>
      <c r="K36">
        <v>324</v>
      </c>
      <c r="L36">
        <v>0.875</v>
      </c>
      <c r="M36">
        <v>3402</v>
      </c>
      <c r="N36">
        <v>324</v>
      </c>
      <c r="O36">
        <v>600.08199999999999</v>
      </c>
      <c r="P36">
        <v>119.07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25.5</v>
      </c>
      <c r="AD36">
        <v>43</v>
      </c>
      <c r="AE36">
        <v>43</v>
      </c>
      <c r="AF36">
        <v>37</v>
      </c>
      <c r="AG36">
        <v>37</v>
      </c>
      <c r="AH36">
        <v>39</v>
      </c>
      <c r="AI36">
        <v>39</v>
      </c>
      <c r="AJ36">
        <v>48</v>
      </c>
      <c r="AK36">
        <v>48</v>
      </c>
      <c r="AL36">
        <v>40</v>
      </c>
      <c r="AM36">
        <v>41</v>
      </c>
      <c r="AN36">
        <v>35</v>
      </c>
      <c r="AO36">
        <v>35</v>
      </c>
      <c r="AP36">
        <v>2.9969999999999999</v>
      </c>
      <c r="AQ36">
        <v>1.2E-2</v>
      </c>
      <c r="AR36">
        <v>1.2E-2</v>
      </c>
      <c r="AS36">
        <v>1.504</v>
      </c>
      <c r="AT36">
        <v>1.2E-2</v>
      </c>
      <c r="AU36">
        <v>1.2E-2</v>
      </c>
      <c r="AV36">
        <v>14.936</v>
      </c>
      <c r="AW36">
        <v>1.2E-2</v>
      </c>
      <c r="AX36">
        <v>1.2E-2</v>
      </c>
      <c r="AY36">
        <v>2.9969999999999999</v>
      </c>
      <c r="AZ36">
        <v>1.2E-2</v>
      </c>
      <c r="BA36">
        <v>16.428000000000001</v>
      </c>
      <c r="BB36">
        <v>2862</v>
      </c>
    </row>
    <row r="37" spans="1:54" x14ac:dyDescent="0.25">
      <c r="A37">
        <v>80</v>
      </c>
      <c r="B37" t="s">
        <v>504</v>
      </c>
      <c r="C37">
        <v>29</v>
      </c>
      <c r="D37">
        <v>44</v>
      </c>
      <c r="E37">
        <v>4</v>
      </c>
      <c r="F37">
        <v>26</v>
      </c>
      <c r="G37">
        <v>3</v>
      </c>
      <c r="H37">
        <v>0</v>
      </c>
      <c r="I37">
        <v>1005.967</v>
      </c>
      <c r="J37">
        <v>1.212</v>
      </c>
      <c r="K37">
        <v>324</v>
      </c>
      <c r="L37">
        <v>0.875</v>
      </c>
      <c r="M37">
        <v>3402</v>
      </c>
      <c r="N37">
        <v>324</v>
      </c>
      <c r="O37">
        <v>600.08199999999999</v>
      </c>
      <c r="P37">
        <v>119.07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25.8</v>
      </c>
      <c r="AD37">
        <v>37</v>
      </c>
      <c r="AE37">
        <v>37</v>
      </c>
      <c r="AF37">
        <v>36</v>
      </c>
      <c r="AG37">
        <v>36</v>
      </c>
      <c r="AH37">
        <v>36</v>
      </c>
      <c r="AI37">
        <v>36</v>
      </c>
      <c r="AJ37">
        <v>39</v>
      </c>
      <c r="AK37">
        <v>39</v>
      </c>
      <c r="AL37">
        <v>38</v>
      </c>
      <c r="AM37">
        <v>38</v>
      </c>
      <c r="AN37">
        <v>43</v>
      </c>
      <c r="AO37">
        <v>43</v>
      </c>
      <c r="AP37">
        <v>2.9969999999999999</v>
      </c>
      <c r="AQ37">
        <v>1.2E-2</v>
      </c>
      <c r="AR37">
        <v>1.2E-2</v>
      </c>
      <c r="AS37">
        <v>1.504</v>
      </c>
      <c r="AT37">
        <v>1.2E-2</v>
      </c>
      <c r="AU37">
        <v>1.2E-2</v>
      </c>
      <c r="AV37">
        <v>14.936</v>
      </c>
      <c r="AW37">
        <v>1.2E-2</v>
      </c>
      <c r="AX37">
        <v>1.2E-2</v>
      </c>
      <c r="AY37">
        <v>2.9969999999999999</v>
      </c>
      <c r="AZ37">
        <v>1.2E-2</v>
      </c>
      <c r="BA37">
        <v>16.428000000000001</v>
      </c>
      <c r="BB37">
        <v>2862</v>
      </c>
    </row>
    <row r="38" spans="1:54" x14ac:dyDescent="0.25">
      <c r="A38">
        <v>80</v>
      </c>
      <c r="B38" t="s">
        <v>505</v>
      </c>
      <c r="C38">
        <v>29</v>
      </c>
      <c r="D38">
        <v>44</v>
      </c>
      <c r="E38">
        <v>4</v>
      </c>
      <c r="F38">
        <v>26</v>
      </c>
      <c r="G38">
        <v>3</v>
      </c>
      <c r="H38">
        <v>0</v>
      </c>
      <c r="I38">
        <v>1005.967</v>
      </c>
      <c r="J38">
        <v>1.212</v>
      </c>
      <c r="K38">
        <v>324</v>
      </c>
      <c r="L38">
        <v>0.875</v>
      </c>
      <c r="M38">
        <v>3402</v>
      </c>
      <c r="N38">
        <v>324</v>
      </c>
      <c r="O38">
        <v>600.08199999999999</v>
      </c>
      <c r="P38">
        <v>119.07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25.6</v>
      </c>
      <c r="AD38">
        <v>40</v>
      </c>
      <c r="AE38">
        <v>40</v>
      </c>
      <c r="AF38">
        <v>36</v>
      </c>
      <c r="AG38">
        <v>36</v>
      </c>
      <c r="AH38">
        <v>37</v>
      </c>
      <c r="AI38">
        <v>37</v>
      </c>
      <c r="AJ38">
        <v>40</v>
      </c>
      <c r="AK38">
        <v>40</v>
      </c>
      <c r="AL38">
        <v>39</v>
      </c>
      <c r="AM38">
        <v>39</v>
      </c>
      <c r="AN38">
        <v>40</v>
      </c>
      <c r="AO38">
        <v>40</v>
      </c>
      <c r="AP38">
        <v>6.59</v>
      </c>
      <c r="AQ38">
        <v>0.92800000000000005</v>
      </c>
      <c r="AR38">
        <v>0.92800000000000005</v>
      </c>
      <c r="AS38">
        <v>0</v>
      </c>
      <c r="AT38">
        <v>0</v>
      </c>
      <c r="AU38">
        <v>0.92800000000000005</v>
      </c>
      <c r="AV38">
        <v>0</v>
      </c>
      <c r="AW38">
        <v>0.92800000000000005</v>
      </c>
      <c r="AX38">
        <v>6.59</v>
      </c>
      <c r="AY38">
        <v>1.8720000000000001</v>
      </c>
      <c r="AZ38">
        <v>0.92800000000000005</v>
      </c>
      <c r="BA38">
        <v>20.742999999999999</v>
      </c>
      <c r="BB38">
        <v>2861</v>
      </c>
    </row>
    <row r="39" spans="1:54" x14ac:dyDescent="0.25">
      <c r="A39">
        <v>80</v>
      </c>
      <c r="B39" t="s">
        <v>506</v>
      </c>
      <c r="C39">
        <v>29</v>
      </c>
      <c r="D39">
        <v>44</v>
      </c>
      <c r="E39">
        <v>4</v>
      </c>
      <c r="F39">
        <v>26</v>
      </c>
      <c r="G39">
        <v>4</v>
      </c>
      <c r="H39">
        <v>0</v>
      </c>
      <c r="I39">
        <v>1005.967</v>
      </c>
      <c r="J39">
        <v>1.212</v>
      </c>
      <c r="K39">
        <v>324</v>
      </c>
      <c r="L39">
        <v>0.875</v>
      </c>
      <c r="M39">
        <v>3402</v>
      </c>
      <c r="N39">
        <v>324</v>
      </c>
      <c r="O39">
        <v>600.08199999999999</v>
      </c>
      <c r="P39">
        <v>119.07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26.1</v>
      </c>
      <c r="AD39">
        <v>44</v>
      </c>
      <c r="AE39">
        <v>44</v>
      </c>
      <c r="AF39">
        <v>39</v>
      </c>
      <c r="AG39">
        <v>39</v>
      </c>
      <c r="AH39">
        <v>36</v>
      </c>
      <c r="AI39">
        <v>36</v>
      </c>
      <c r="AJ39">
        <v>39</v>
      </c>
      <c r="AK39">
        <v>39</v>
      </c>
      <c r="AL39">
        <v>39</v>
      </c>
      <c r="AM39">
        <v>38</v>
      </c>
      <c r="AN39">
        <v>40</v>
      </c>
      <c r="AO39">
        <v>40</v>
      </c>
      <c r="AP39">
        <v>6.59</v>
      </c>
      <c r="AQ39">
        <v>0.92800000000000005</v>
      </c>
      <c r="AR39">
        <v>0.92800000000000005</v>
      </c>
      <c r="AS39">
        <v>0</v>
      </c>
      <c r="AT39">
        <v>0</v>
      </c>
      <c r="AU39">
        <v>0.92800000000000005</v>
      </c>
      <c r="AV39">
        <v>0</v>
      </c>
      <c r="AW39">
        <v>0.92800000000000005</v>
      </c>
      <c r="AX39">
        <v>6.59</v>
      </c>
      <c r="AY39">
        <v>1.8720000000000001</v>
      </c>
      <c r="AZ39">
        <v>0.92800000000000005</v>
      </c>
      <c r="BA39">
        <v>20.742999999999999</v>
      </c>
      <c r="BB39">
        <v>2861</v>
      </c>
    </row>
    <row r="40" spans="1:54" x14ac:dyDescent="0.25">
      <c r="A40">
        <v>80</v>
      </c>
      <c r="B40" t="s">
        <v>507</v>
      </c>
      <c r="C40">
        <v>29</v>
      </c>
      <c r="D40">
        <v>44</v>
      </c>
      <c r="E40">
        <v>4</v>
      </c>
      <c r="F40">
        <v>26</v>
      </c>
      <c r="G40">
        <v>3</v>
      </c>
      <c r="H40">
        <v>0</v>
      </c>
      <c r="I40">
        <v>1005.967</v>
      </c>
      <c r="J40">
        <v>1.212</v>
      </c>
      <c r="K40">
        <v>324</v>
      </c>
      <c r="L40">
        <v>0.875</v>
      </c>
      <c r="M40">
        <v>3402</v>
      </c>
      <c r="N40">
        <v>324</v>
      </c>
      <c r="O40">
        <v>600.08199999999999</v>
      </c>
      <c r="P40">
        <v>119.07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25.5</v>
      </c>
      <c r="AD40">
        <v>43</v>
      </c>
      <c r="AE40">
        <v>43</v>
      </c>
      <c r="AF40">
        <v>37</v>
      </c>
      <c r="AG40">
        <v>37</v>
      </c>
      <c r="AH40">
        <v>40</v>
      </c>
      <c r="AI40">
        <v>40</v>
      </c>
      <c r="AJ40">
        <v>39</v>
      </c>
      <c r="AK40">
        <v>39</v>
      </c>
      <c r="AL40">
        <v>39</v>
      </c>
      <c r="AM40">
        <v>39</v>
      </c>
      <c r="AN40">
        <v>38</v>
      </c>
      <c r="AO40">
        <v>38</v>
      </c>
      <c r="AP40">
        <v>1.746</v>
      </c>
      <c r="AQ40">
        <v>7.0000000000000001E-3</v>
      </c>
      <c r="AR40">
        <v>7.0000000000000001E-3</v>
      </c>
      <c r="AS40">
        <v>7.0000000000000001E-3</v>
      </c>
      <c r="AT40">
        <v>7.0000000000000001E-3</v>
      </c>
      <c r="AU40">
        <v>7.0000000000000001E-3</v>
      </c>
      <c r="AV40">
        <v>7.0000000000000001E-3</v>
      </c>
      <c r="AW40">
        <v>7.0000000000000001E-3</v>
      </c>
      <c r="AX40">
        <v>0.876</v>
      </c>
      <c r="AY40">
        <v>1.746</v>
      </c>
      <c r="AZ40">
        <v>0.876</v>
      </c>
      <c r="BA40">
        <v>23.484000000000002</v>
      </c>
      <c r="BB40">
        <v>2862</v>
      </c>
    </row>
    <row r="41" spans="1:54" x14ac:dyDescent="0.25">
      <c r="A41">
        <v>80</v>
      </c>
      <c r="B41" t="s">
        <v>508</v>
      </c>
      <c r="C41">
        <v>29</v>
      </c>
      <c r="D41">
        <v>44</v>
      </c>
      <c r="E41">
        <v>4</v>
      </c>
      <c r="F41">
        <v>26</v>
      </c>
      <c r="G41">
        <v>3</v>
      </c>
      <c r="H41">
        <v>0</v>
      </c>
      <c r="I41">
        <v>1005.967</v>
      </c>
      <c r="J41">
        <v>1.212</v>
      </c>
      <c r="K41">
        <v>324</v>
      </c>
      <c r="L41">
        <v>0.875</v>
      </c>
      <c r="M41">
        <v>3402</v>
      </c>
      <c r="N41">
        <v>324</v>
      </c>
      <c r="O41">
        <v>600.08199999999999</v>
      </c>
      <c r="P41">
        <v>119.07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25.5</v>
      </c>
      <c r="AD41">
        <v>41</v>
      </c>
      <c r="AE41">
        <v>41</v>
      </c>
      <c r="AF41">
        <v>37</v>
      </c>
      <c r="AG41">
        <v>37</v>
      </c>
      <c r="AH41">
        <v>36</v>
      </c>
      <c r="AI41">
        <v>36</v>
      </c>
      <c r="AJ41">
        <v>38</v>
      </c>
      <c r="AK41">
        <v>38</v>
      </c>
      <c r="AL41">
        <v>38</v>
      </c>
      <c r="AM41">
        <v>38</v>
      </c>
      <c r="AN41">
        <v>42</v>
      </c>
      <c r="AO41">
        <v>40</v>
      </c>
      <c r="AP41">
        <v>1.746</v>
      </c>
      <c r="AQ41">
        <v>7.0000000000000001E-3</v>
      </c>
      <c r="AR41">
        <v>7.0000000000000001E-3</v>
      </c>
      <c r="AS41">
        <v>7.0000000000000001E-3</v>
      </c>
      <c r="AT41">
        <v>7.0000000000000001E-3</v>
      </c>
      <c r="AU41">
        <v>7.0000000000000001E-3</v>
      </c>
      <c r="AV41">
        <v>7.0000000000000001E-3</v>
      </c>
      <c r="AW41">
        <v>7.0000000000000001E-3</v>
      </c>
      <c r="AX41">
        <v>0.876</v>
      </c>
      <c r="AY41">
        <v>1.746</v>
      </c>
      <c r="AZ41">
        <v>0.876</v>
      </c>
      <c r="BA41">
        <v>23.484000000000002</v>
      </c>
      <c r="BB41">
        <v>2861</v>
      </c>
    </row>
    <row r="42" spans="1:54" x14ac:dyDescent="0.25">
      <c r="A42">
        <v>80</v>
      </c>
      <c r="B42" t="s">
        <v>509</v>
      </c>
      <c r="C42">
        <v>29</v>
      </c>
      <c r="D42">
        <v>44</v>
      </c>
      <c r="E42">
        <v>4</v>
      </c>
      <c r="F42">
        <v>26</v>
      </c>
      <c r="G42">
        <v>3</v>
      </c>
      <c r="H42">
        <v>0</v>
      </c>
      <c r="I42">
        <v>1005.967</v>
      </c>
      <c r="J42">
        <v>1.212</v>
      </c>
      <c r="K42">
        <v>324</v>
      </c>
      <c r="L42">
        <v>0.875</v>
      </c>
      <c r="M42">
        <v>3402</v>
      </c>
      <c r="N42">
        <v>324</v>
      </c>
      <c r="O42">
        <v>600.08199999999999</v>
      </c>
      <c r="P42">
        <v>119.07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25.6</v>
      </c>
      <c r="AD42">
        <v>38</v>
      </c>
      <c r="AE42">
        <v>38</v>
      </c>
      <c r="AF42">
        <v>37</v>
      </c>
      <c r="AG42">
        <v>37</v>
      </c>
      <c r="AH42">
        <v>43</v>
      </c>
      <c r="AI42">
        <v>43</v>
      </c>
      <c r="AJ42">
        <v>39</v>
      </c>
      <c r="AK42">
        <v>39</v>
      </c>
      <c r="AL42">
        <v>38</v>
      </c>
      <c r="AM42">
        <v>38</v>
      </c>
      <c r="AN42">
        <v>36</v>
      </c>
      <c r="AO42">
        <v>36</v>
      </c>
      <c r="AP42">
        <v>7.0000000000000001E-3</v>
      </c>
      <c r="AQ42">
        <v>7.0000000000000001E-3</v>
      </c>
      <c r="AR42">
        <v>7.0000000000000001E-3</v>
      </c>
      <c r="AS42">
        <v>7.0000000000000001E-3</v>
      </c>
      <c r="AT42">
        <v>7.0000000000000001E-3</v>
      </c>
      <c r="AU42">
        <v>7.0000000000000001E-3</v>
      </c>
      <c r="AV42">
        <v>7.0000000000000001E-3</v>
      </c>
      <c r="AW42">
        <v>7.0000000000000001E-3</v>
      </c>
      <c r="AX42">
        <v>7.0000000000000001E-3</v>
      </c>
      <c r="AY42">
        <v>7.0000000000000001E-3</v>
      </c>
      <c r="AZ42">
        <v>7.0000000000000001E-3</v>
      </c>
      <c r="BA42">
        <v>18.266999999999999</v>
      </c>
      <c r="BB42">
        <v>2862</v>
      </c>
    </row>
    <row r="43" spans="1:54" x14ac:dyDescent="0.25">
      <c r="A43">
        <v>80</v>
      </c>
      <c r="B43" t="s">
        <v>510</v>
      </c>
      <c r="C43">
        <v>29</v>
      </c>
      <c r="D43">
        <v>44</v>
      </c>
      <c r="E43">
        <v>4</v>
      </c>
      <c r="F43">
        <v>26</v>
      </c>
      <c r="G43">
        <v>4</v>
      </c>
      <c r="H43">
        <v>0</v>
      </c>
      <c r="I43">
        <v>1005.967</v>
      </c>
      <c r="J43">
        <v>1.212</v>
      </c>
      <c r="K43">
        <v>324</v>
      </c>
      <c r="L43">
        <v>0.875</v>
      </c>
      <c r="M43">
        <v>3402</v>
      </c>
      <c r="N43">
        <v>324</v>
      </c>
      <c r="O43">
        <v>600.08199999999999</v>
      </c>
      <c r="P43">
        <v>119.07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25.5</v>
      </c>
      <c r="AD43">
        <v>39</v>
      </c>
      <c r="AE43">
        <v>39</v>
      </c>
      <c r="AF43">
        <v>37</v>
      </c>
      <c r="AG43">
        <v>37</v>
      </c>
      <c r="AH43">
        <v>35</v>
      </c>
      <c r="AI43">
        <v>35</v>
      </c>
      <c r="AJ43">
        <v>39</v>
      </c>
      <c r="AK43">
        <v>39</v>
      </c>
      <c r="AL43">
        <v>39</v>
      </c>
      <c r="AM43">
        <v>39</v>
      </c>
      <c r="AN43">
        <v>42</v>
      </c>
      <c r="AO43">
        <v>42</v>
      </c>
      <c r="AP43">
        <v>7.0000000000000001E-3</v>
      </c>
      <c r="AQ43">
        <v>7.0000000000000001E-3</v>
      </c>
      <c r="AR43">
        <v>7.0000000000000001E-3</v>
      </c>
      <c r="AS43">
        <v>7.0000000000000001E-3</v>
      </c>
      <c r="AT43">
        <v>7.0000000000000001E-3</v>
      </c>
      <c r="AU43">
        <v>7.0000000000000001E-3</v>
      </c>
      <c r="AV43">
        <v>7.0000000000000001E-3</v>
      </c>
      <c r="AW43">
        <v>7.0000000000000001E-3</v>
      </c>
      <c r="AX43">
        <v>7.0000000000000001E-3</v>
      </c>
      <c r="AY43">
        <v>7.0000000000000001E-3</v>
      </c>
      <c r="AZ43">
        <v>7.0000000000000001E-3</v>
      </c>
      <c r="BA43">
        <v>18.266999999999999</v>
      </c>
      <c r="BB43">
        <v>2861</v>
      </c>
    </row>
    <row r="44" spans="1:54" x14ac:dyDescent="0.25">
      <c r="A44">
        <v>80</v>
      </c>
      <c r="B44" t="s">
        <v>511</v>
      </c>
      <c r="C44">
        <v>29</v>
      </c>
      <c r="D44">
        <v>44</v>
      </c>
      <c r="E44">
        <v>4</v>
      </c>
      <c r="F44">
        <v>26</v>
      </c>
      <c r="G44">
        <v>3</v>
      </c>
      <c r="H44">
        <v>0</v>
      </c>
      <c r="I44">
        <v>1005.967</v>
      </c>
      <c r="J44">
        <v>1.212</v>
      </c>
      <c r="K44">
        <v>324</v>
      </c>
      <c r="L44">
        <v>0.875</v>
      </c>
      <c r="M44">
        <v>3402</v>
      </c>
      <c r="N44">
        <v>324</v>
      </c>
      <c r="O44">
        <v>600.08199999999999</v>
      </c>
      <c r="P44">
        <v>119.07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25.6</v>
      </c>
      <c r="AD44">
        <v>45</v>
      </c>
      <c r="AE44">
        <v>45</v>
      </c>
      <c r="AF44">
        <v>37</v>
      </c>
      <c r="AG44">
        <v>37</v>
      </c>
      <c r="AH44">
        <v>36</v>
      </c>
      <c r="AI44">
        <v>36</v>
      </c>
      <c r="AJ44">
        <v>38</v>
      </c>
      <c r="AK44">
        <v>38</v>
      </c>
      <c r="AL44">
        <v>39</v>
      </c>
      <c r="AM44">
        <v>39</v>
      </c>
      <c r="AN44">
        <v>36</v>
      </c>
      <c r="AO44">
        <v>36</v>
      </c>
      <c r="AP44">
        <v>1.746</v>
      </c>
      <c r="AQ44">
        <v>0.876</v>
      </c>
      <c r="AR44">
        <v>1.746</v>
      </c>
      <c r="AS44">
        <v>7.0000000000000001E-3</v>
      </c>
      <c r="AT44">
        <v>7.0000000000000001E-3</v>
      </c>
      <c r="AU44">
        <v>7.0000000000000001E-3</v>
      </c>
      <c r="AV44">
        <v>7.0000000000000001E-3</v>
      </c>
      <c r="AW44">
        <v>7.0000000000000001E-3</v>
      </c>
      <c r="AX44">
        <v>7.0000000000000001E-3</v>
      </c>
      <c r="AY44">
        <v>0.876</v>
      </c>
      <c r="AZ44">
        <v>0.876</v>
      </c>
      <c r="BA44">
        <v>22.614000000000001</v>
      </c>
      <c r="BB44">
        <v>2861</v>
      </c>
    </row>
    <row r="45" spans="1:54" x14ac:dyDescent="0.25">
      <c r="A45">
        <v>80</v>
      </c>
      <c r="B45" t="s">
        <v>512</v>
      </c>
      <c r="C45">
        <v>29</v>
      </c>
      <c r="D45">
        <v>44</v>
      </c>
      <c r="E45">
        <v>4</v>
      </c>
      <c r="F45">
        <v>26</v>
      </c>
      <c r="G45">
        <v>4</v>
      </c>
      <c r="H45">
        <v>0</v>
      </c>
      <c r="I45">
        <v>1005.967</v>
      </c>
      <c r="J45">
        <v>1.212</v>
      </c>
      <c r="K45">
        <v>324</v>
      </c>
      <c r="L45">
        <v>0.875</v>
      </c>
      <c r="M45">
        <v>3402</v>
      </c>
      <c r="N45">
        <v>324</v>
      </c>
      <c r="O45">
        <v>600.08199999999999</v>
      </c>
      <c r="P45">
        <v>119.07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25.5</v>
      </c>
      <c r="AD45">
        <v>37</v>
      </c>
      <c r="AE45">
        <v>37</v>
      </c>
      <c r="AF45">
        <v>36</v>
      </c>
      <c r="AG45">
        <v>36</v>
      </c>
      <c r="AH45">
        <v>36</v>
      </c>
      <c r="AI45">
        <v>36</v>
      </c>
      <c r="AJ45">
        <v>40</v>
      </c>
      <c r="AK45">
        <v>40</v>
      </c>
      <c r="AL45">
        <v>39</v>
      </c>
      <c r="AM45">
        <v>39</v>
      </c>
      <c r="AN45">
        <v>43</v>
      </c>
      <c r="AO45">
        <v>43</v>
      </c>
      <c r="AP45">
        <v>1.746</v>
      </c>
      <c r="AQ45">
        <v>0.876</v>
      </c>
      <c r="AR45">
        <v>1.746</v>
      </c>
      <c r="AS45">
        <v>7.0000000000000001E-3</v>
      </c>
      <c r="AT45">
        <v>7.0000000000000001E-3</v>
      </c>
      <c r="AU45">
        <v>7.0000000000000001E-3</v>
      </c>
      <c r="AV45">
        <v>7.0000000000000001E-3</v>
      </c>
      <c r="AW45">
        <v>7.0000000000000001E-3</v>
      </c>
      <c r="AX45">
        <v>7.0000000000000001E-3</v>
      </c>
      <c r="AY45">
        <v>0.876</v>
      </c>
      <c r="AZ45">
        <v>0.876</v>
      </c>
      <c r="BA45">
        <v>22.614000000000001</v>
      </c>
      <c r="BB45">
        <v>2861</v>
      </c>
    </row>
    <row r="46" spans="1:54" x14ac:dyDescent="0.25">
      <c r="A46">
        <v>80</v>
      </c>
      <c r="B46" t="s">
        <v>513</v>
      </c>
      <c r="C46">
        <v>29</v>
      </c>
      <c r="D46">
        <v>44</v>
      </c>
      <c r="E46">
        <v>4</v>
      </c>
      <c r="F46">
        <v>26</v>
      </c>
      <c r="G46">
        <v>3</v>
      </c>
      <c r="H46">
        <v>0</v>
      </c>
      <c r="I46">
        <v>1005.967</v>
      </c>
      <c r="J46">
        <v>1.212</v>
      </c>
      <c r="K46">
        <v>324</v>
      </c>
      <c r="L46">
        <v>0.875</v>
      </c>
      <c r="M46">
        <v>3402</v>
      </c>
      <c r="N46">
        <v>324</v>
      </c>
      <c r="O46">
        <v>600.08199999999999</v>
      </c>
      <c r="P46">
        <v>119.07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25.6</v>
      </c>
      <c r="AD46">
        <v>36</v>
      </c>
      <c r="AE46">
        <v>36</v>
      </c>
      <c r="AF46">
        <v>38</v>
      </c>
      <c r="AG46">
        <v>38</v>
      </c>
      <c r="AH46">
        <v>37</v>
      </c>
      <c r="AI46">
        <v>37</v>
      </c>
      <c r="AJ46">
        <v>39</v>
      </c>
      <c r="AK46">
        <v>39</v>
      </c>
      <c r="AL46">
        <v>39</v>
      </c>
      <c r="AM46">
        <v>39</v>
      </c>
      <c r="AN46">
        <v>41</v>
      </c>
      <c r="AO46">
        <v>41</v>
      </c>
      <c r="AP46">
        <v>3.4220000000000002</v>
      </c>
      <c r="AQ46">
        <v>0.83499999999999996</v>
      </c>
      <c r="AR46">
        <v>2.5590000000000002</v>
      </c>
      <c r="AS46">
        <v>0</v>
      </c>
      <c r="AT46">
        <v>0</v>
      </c>
      <c r="AU46">
        <v>1.6970000000000001</v>
      </c>
      <c r="AV46">
        <v>0.83499999999999996</v>
      </c>
      <c r="AW46">
        <v>0</v>
      </c>
      <c r="AX46">
        <v>0</v>
      </c>
      <c r="AY46">
        <v>0</v>
      </c>
      <c r="AZ46">
        <v>0</v>
      </c>
      <c r="BA46">
        <v>24.117000000000001</v>
      </c>
      <c r="BB46">
        <v>2861</v>
      </c>
    </row>
    <row r="47" spans="1:54" x14ac:dyDescent="0.25">
      <c r="A47">
        <v>80</v>
      </c>
      <c r="B47" t="s">
        <v>513</v>
      </c>
      <c r="C47">
        <v>29</v>
      </c>
      <c r="D47">
        <v>44</v>
      </c>
      <c r="E47">
        <v>4</v>
      </c>
      <c r="F47">
        <v>26</v>
      </c>
      <c r="G47">
        <v>4</v>
      </c>
      <c r="H47">
        <v>0</v>
      </c>
      <c r="I47">
        <v>1005.967</v>
      </c>
      <c r="J47">
        <v>1.212</v>
      </c>
      <c r="K47">
        <v>324</v>
      </c>
      <c r="L47">
        <v>0.875</v>
      </c>
      <c r="M47">
        <v>3402</v>
      </c>
      <c r="N47">
        <v>324</v>
      </c>
      <c r="O47">
        <v>600.08199999999999</v>
      </c>
      <c r="P47">
        <v>119.07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25.5</v>
      </c>
      <c r="AD47">
        <v>37</v>
      </c>
      <c r="AE47">
        <v>37</v>
      </c>
      <c r="AF47">
        <v>37</v>
      </c>
      <c r="AG47">
        <v>37</v>
      </c>
      <c r="AH47">
        <v>36</v>
      </c>
      <c r="AI47">
        <v>36</v>
      </c>
      <c r="AJ47">
        <v>40</v>
      </c>
      <c r="AK47">
        <v>40</v>
      </c>
      <c r="AL47">
        <v>38</v>
      </c>
      <c r="AM47">
        <v>38</v>
      </c>
      <c r="AN47">
        <v>43</v>
      </c>
      <c r="AO47">
        <v>42</v>
      </c>
      <c r="AP47">
        <v>3.4220000000000002</v>
      </c>
      <c r="AQ47">
        <v>0.83499999999999996</v>
      </c>
      <c r="AR47">
        <v>2.5590000000000002</v>
      </c>
      <c r="AS47">
        <v>0</v>
      </c>
      <c r="AT47">
        <v>0</v>
      </c>
      <c r="AU47">
        <v>1.6970000000000001</v>
      </c>
      <c r="AV47">
        <v>0.83499999999999996</v>
      </c>
      <c r="AW47">
        <v>0</v>
      </c>
      <c r="AX47">
        <v>0</v>
      </c>
      <c r="AY47">
        <v>0</v>
      </c>
      <c r="AZ47">
        <v>0</v>
      </c>
      <c r="BA47">
        <v>24.117000000000001</v>
      </c>
      <c r="BB47">
        <v>2862</v>
      </c>
    </row>
    <row r="48" spans="1:54" x14ac:dyDescent="0.25">
      <c r="A48">
        <v>80</v>
      </c>
      <c r="B48" t="s">
        <v>514</v>
      </c>
      <c r="C48">
        <v>29</v>
      </c>
      <c r="D48">
        <v>44</v>
      </c>
      <c r="E48">
        <v>4</v>
      </c>
      <c r="F48">
        <v>26</v>
      </c>
      <c r="G48">
        <v>3</v>
      </c>
      <c r="H48">
        <v>0</v>
      </c>
      <c r="I48">
        <v>1005.967</v>
      </c>
      <c r="J48">
        <v>1.212</v>
      </c>
      <c r="K48">
        <v>324</v>
      </c>
      <c r="L48">
        <v>0.875</v>
      </c>
      <c r="M48">
        <v>3402</v>
      </c>
      <c r="N48">
        <v>324</v>
      </c>
      <c r="O48">
        <v>600.08199999999999</v>
      </c>
      <c r="P48">
        <v>119.07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25.6</v>
      </c>
      <c r="AD48">
        <v>37</v>
      </c>
      <c r="AE48">
        <v>37</v>
      </c>
      <c r="AF48">
        <v>37</v>
      </c>
      <c r="AG48">
        <v>37</v>
      </c>
      <c r="AH48">
        <v>45</v>
      </c>
      <c r="AI48">
        <v>45</v>
      </c>
      <c r="AJ48">
        <v>40</v>
      </c>
      <c r="AK48">
        <v>40</v>
      </c>
      <c r="AL48">
        <v>38</v>
      </c>
      <c r="AM48">
        <v>38</v>
      </c>
      <c r="AN48">
        <v>35</v>
      </c>
      <c r="AO48">
        <v>35</v>
      </c>
      <c r="AP48">
        <v>0.876</v>
      </c>
      <c r="AQ48">
        <v>7.0000000000000001E-3</v>
      </c>
      <c r="AR48">
        <v>1.746</v>
      </c>
      <c r="AS48">
        <v>7.0000000000000001E-3</v>
      </c>
      <c r="AT48">
        <v>0.876</v>
      </c>
      <c r="AU48">
        <v>7.0000000000000001E-3</v>
      </c>
      <c r="AV48">
        <v>7.0000000000000001E-3</v>
      </c>
      <c r="AW48">
        <v>7.0000000000000001E-3</v>
      </c>
      <c r="AX48">
        <v>7.0000000000000001E-3</v>
      </c>
      <c r="AY48">
        <v>0.876</v>
      </c>
      <c r="AZ48">
        <v>0.876</v>
      </c>
      <c r="BA48">
        <v>21.745000000000001</v>
      </c>
      <c r="BB48">
        <v>2861</v>
      </c>
    </row>
    <row r="49" spans="1:54" x14ac:dyDescent="0.25">
      <c r="A49">
        <v>80</v>
      </c>
      <c r="B49" t="s">
        <v>515</v>
      </c>
      <c r="C49">
        <v>29</v>
      </c>
      <c r="D49">
        <v>44</v>
      </c>
      <c r="E49">
        <v>4</v>
      </c>
      <c r="F49">
        <v>26</v>
      </c>
      <c r="G49">
        <v>4</v>
      </c>
      <c r="H49">
        <v>0</v>
      </c>
      <c r="I49">
        <v>1005.967</v>
      </c>
      <c r="J49">
        <v>1.212</v>
      </c>
      <c r="K49">
        <v>324</v>
      </c>
      <c r="L49">
        <v>0.875</v>
      </c>
      <c r="M49">
        <v>3402</v>
      </c>
      <c r="N49">
        <v>324</v>
      </c>
      <c r="O49">
        <v>600.08199999999999</v>
      </c>
      <c r="P49">
        <v>119.07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25.6</v>
      </c>
      <c r="AD49">
        <v>36</v>
      </c>
      <c r="AE49">
        <v>36</v>
      </c>
      <c r="AF49">
        <v>36</v>
      </c>
      <c r="AG49">
        <v>35</v>
      </c>
      <c r="AH49">
        <v>36</v>
      </c>
      <c r="AI49">
        <v>36</v>
      </c>
      <c r="AJ49">
        <v>39</v>
      </c>
      <c r="AK49">
        <v>39</v>
      </c>
      <c r="AL49">
        <v>38</v>
      </c>
      <c r="AM49">
        <v>38</v>
      </c>
      <c r="AN49">
        <v>42</v>
      </c>
      <c r="AO49">
        <v>42</v>
      </c>
      <c r="AP49">
        <v>0.876</v>
      </c>
      <c r="AQ49">
        <v>7.0000000000000001E-3</v>
      </c>
      <c r="AR49">
        <v>1.746</v>
      </c>
      <c r="AS49">
        <v>7.0000000000000001E-3</v>
      </c>
      <c r="AT49">
        <v>0.876</v>
      </c>
      <c r="AU49">
        <v>7.0000000000000001E-3</v>
      </c>
      <c r="AV49">
        <v>7.0000000000000001E-3</v>
      </c>
      <c r="AW49">
        <v>7.0000000000000001E-3</v>
      </c>
      <c r="AX49">
        <v>7.0000000000000001E-3</v>
      </c>
      <c r="AY49">
        <v>0.876</v>
      </c>
      <c r="AZ49">
        <v>0.876</v>
      </c>
      <c r="BA49">
        <v>21.745000000000001</v>
      </c>
      <c r="BB49">
        <v>2861</v>
      </c>
    </row>
    <row r="50" spans="1:54" x14ac:dyDescent="0.25">
      <c r="A50">
        <v>80</v>
      </c>
      <c r="B50" t="s">
        <v>516</v>
      </c>
      <c r="C50">
        <v>29</v>
      </c>
      <c r="D50">
        <v>44</v>
      </c>
      <c r="E50">
        <v>4</v>
      </c>
      <c r="F50">
        <v>26</v>
      </c>
      <c r="G50">
        <v>3</v>
      </c>
      <c r="H50">
        <v>0</v>
      </c>
      <c r="I50">
        <v>1005.967</v>
      </c>
      <c r="J50">
        <v>1.212</v>
      </c>
      <c r="K50">
        <v>324</v>
      </c>
      <c r="L50">
        <v>0.875</v>
      </c>
      <c r="M50">
        <v>3402</v>
      </c>
      <c r="N50">
        <v>324</v>
      </c>
      <c r="O50">
        <v>600.08199999999999</v>
      </c>
      <c r="P50">
        <v>119.07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25.6</v>
      </c>
      <c r="AD50">
        <v>36</v>
      </c>
      <c r="AE50">
        <v>36</v>
      </c>
      <c r="AF50">
        <v>35</v>
      </c>
      <c r="AG50">
        <v>35</v>
      </c>
      <c r="AH50">
        <v>37</v>
      </c>
      <c r="AI50">
        <v>37</v>
      </c>
      <c r="AJ50">
        <v>37</v>
      </c>
      <c r="AK50">
        <v>37</v>
      </c>
      <c r="AL50">
        <v>38</v>
      </c>
      <c r="AM50">
        <v>38</v>
      </c>
      <c r="AN50">
        <v>42</v>
      </c>
      <c r="AO50">
        <v>42</v>
      </c>
      <c r="AP50">
        <v>8.702</v>
      </c>
      <c r="AQ50">
        <v>7.0000000000000001E-3</v>
      </c>
      <c r="AR50">
        <v>1.746</v>
      </c>
      <c r="AS50">
        <v>7.0000000000000001E-3</v>
      </c>
      <c r="AT50">
        <v>7.0000000000000001E-3</v>
      </c>
      <c r="AU50">
        <v>7.0000000000000001E-3</v>
      </c>
      <c r="AV50">
        <v>7.0000000000000001E-3</v>
      </c>
      <c r="AW50">
        <v>7.0000000000000001E-3</v>
      </c>
      <c r="AX50">
        <v>7.0000000000000001E-3</v>
      </c>
      <c r="AY50">
        <v>7.0000000000000001E-3</v>
      </c>
      <c r="AZ50">
        <v>7.0000000000000001E-3</v>
      </c>
      <c r="BA50">
        <v>23.484000000000002</v>
      </c>
      <c r="BB50">
        <v>2861</v>
      </c>
    </row>
    <row r="51" spans="1:54" x14ac:dyDescent="0.25">
      <c r="A51">
        <v>80</v>
      </c>
      <c r="B51" t="s">
        <v>517</v>
      </c>
      <c r="C51">
        <v>29</v>
      </c>
      <c r="D51">
        <v>44</v>
      </c>
      <c r="E51">
        <v>4</v>
      </c>
      <c r="F51">
        <v>26</v>
      </c>
      <c r="G51">
        <v>4</v>
      </c>
      <c r="H51">
        <v>0</v>
      </c>
      <c r="I51">
        <v>1005.967</v>
      </c>
      <c r="J51">
        <v>1.212</v>
      </c>
      <c r="K51">
        <v>324</v>
      </c>
      <c r="L51">
        <v>0.875</v>
      </c>
      <c r="M51">
        <v>3402</v>
      </c>
      <c r="N51">
        <v>324</v>
      </c>
      <c r="O51">
        <v>600.08199999999999</v>
      </c>
      <c r="P51">
        <v>119.07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25.6</v>
      </c>
      <c r="AD51">
        <v>36</v>
      </c>
      <c r="AE51">
        <v>36</v>
      </c>
      <c r="AF51">
        <v>36</v>
      </c>
      <c r="AG51">
        <v>36</v>
      </c>
      <c r="AH51">
        <v>36</v>
      </c>
      <c r="AI51">
        <v>36</v>
      </c>
      <c r="AJ51">
        <v>39</v>
      </c>
      <c r="AK51">
        <v>39</v>
      </c>
      <c r="AL51">
        <v>39</v>
      </c>
      <c r="AM51">
        <v>39</v>
      </c>
      <c r="AN51">
        <v>43</v>
      </c>
      <c r="AO51">
        <v>43</v>
      </c>
      <c r="AP51">
        <v>8.702</v>
      </c>
      <c r="AQ51">
        <v>7.0000000000000001E-3</v>
      </c>
      <c r="AR51">
        <v>1.746</v>
      </c>
      <c r="AS51">
        <v>7.0000000000000001E-3</v>
      </c>
      <c r="AT51">
        <v>7.0000000000000001E-3</v>
      </c>
      <c r="AU51">
        <v>7.0000000000000001E-3</v>
      </c>
      <c r="AV51">
        <v>7.0000000000000001E-3</v>
      </c>
      <c r="AW51">
        <v>7.0000000000000001E-3</v>
      </c>
      <c r="AX51">
        <v>7.0000000000000001E-3</v>
      </c>
      <c r="AY51">
        <v>7.0000000000000001E-3</v>
      </c>
      <c r="AZ51">
        <v>7.0000000000000001E-3</v>
      </c>
      <c r="BA51">
        <v>23.484000000000002</v>
      </c>
      <c r="BB51">
        <v>2861</v>
      </c>
    </row>
    <row r="52" spans="1:54" x14ac:dyDescent="0.25">
      <c r="A52">
        <v>80</v>
      </c>
      <c r="B52" t="s">
        <v>518</v>
      </c>
      <c r="C52">
        <v>29</v>
      </c>
      <c r="D52">
        <v>44</v>
      </c>
      <c r="E52">
        <v>4</v>
      </c>
      <c r="F52">
        <v>26</v>
      </c>
      <c r="G52">
        <v>3</v>
      </c>
      <c r="H52">
        <v>0</v>
      </c>
      <c r="I52">
        <v>1005.967</v>
      </c>
      <c r="J52">
        <v>1.212</v>
      </c>
      <c r="K52">
        <v>324</v>
      </c>
      <c r="L52">
        <v>0.875</v>
      </c>
      <c r="M52">
        <v>3402</v>
      </c>
      <c r="N52">
        <v>324</v>
      </c>
      <c r="O52">
        <v>600.08199999999999</v>
      </c>
      <c r="P52">
        <v>119.07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25.5</v>
      </c>
      <c r="AD52">
        <v>37</v>
      </c>
      <c r="AE52">
        <v>36</v>
      </c>
      <c r="AF52">
        <v>36</v>
      </c>
      <c r="AG52">
        <v>36</v>
      </c>
      <c r="AH52">
        <v>35</v>
      </c>
      <c r="AI52">
        <v>35</v>
      </c>
      <c r="AJ52">
        <v>38</v>
      </c>
      <c r="AK52">
        <v>38</v>
      </c>
      <c r="AL52">
        <v>39</v>
      </c>
      <c r="AM52">
        <v>39</v>
      </c>
      <c r="AN52">
        <v>42</v>
      </c>
      <c r="AO52">
        <v>42</v>
      </c>
      <c r="AP52">
        <v>3.4849999999999999</v>
      </c>
      <c r="AQ52">
        <v>7.0000000000000001E-3</v>
      </c>
      <c r="AR52">
        <v>0.876</v>
      </c>
      <c r="AS52">
        <v>7.0000000000000001E-3</v>
      </c>
      <c r="AT52">
        <v>5.2240000000000002</v>
      </c>
      <c r="AU52">
        <v>0.876</v>
      </c>
      <c r="AV52">
        <v>7.0000000000000001E-3</v>
      </c>
      <c r="AW52">
        <v>7.0000000000000001E-3</v>
      </c>
      <c r="AX52">
        <v>7.0000000000000001E-3</v>
      </c>
      <c r="AY52">
        <v>7.0000000000000001E-3</v>
      </c>
      <c r="AZ52">
        <v>7.0000000000000001E-3</v>
      </c>
      <c r="BA52">
        <v>23.484000000000002</v>
      </c>
      <c r="BB52">
        <v>2861</v>
      </c>
    </row>
    <row r="53" spans="1:54" x14ac:dyDescent="0.25">
      <c r="A53">
        <v>80</v>
      </c>
      <c r="B53" t="s">
        <v>519</v>
      </c>
      <c r="C53">
        <v>29</v>
      </c>
      <c r="D53">
        <v>44</v>
      </c>
      <c r="E53">
        <v>4</v>
      </c>
      <c r="F53">
        <v>26</v>
      </c>
      <c r="G53">
        <v>4</v>
      </c>
      <c r="H53">
        <v>0</v>
      </c>
      <c r="I53">
        <v>1005.967</v>
      </c>
      <c r="J53">
        <v>1.212</v>
      </c>
      <c r="K53">
        <v>324</v>
      </c>
      <c r="L53">
        <v>0.875</v>
      </c>
      <c r="M53">
        <v>3402</v>
      </c>
      <c r="N53">
        <v>324</v>
      </c>
      <c r="O53">
        <v>600.08199999999999</v>
      </c>
      <c r="P53">
        <v>119.07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25.5</v>
      </c>
      <c r="AD53">
        <v>37</v>
      </c>
      <c r="AE53">
        <v>37</v>
      </c>
      <c r="AF53">
        <v>37</v>
      </c>
      <c r="AG53">
        <v>37</v>
      </c>
      <c r="AH53">
        <v>36</v>
      </c>
      <c r="AI53">
        <v>36</v>
      </c>
      <c r="AJ53">
        <v>38</v>
      </c>
      <c r="AK53">
        <v>38</v>
      </c>
      <c r="AL53">
        <v>39</v>
      </c>
      <c r="AM53">
        <v>39</v>
      </c>
      <c r="AN53">
        <v>41</v>
      </c>
      <c r="AO53">
        <v>41</v>
      </c>
      <c r="AP53">
        <v>3.4849999999999999</v>
      </c>
      <c r="AQ53">
        <v>7.0000000000000001E-3</v>
      </c>
      <c r="AR53">
        <v>0.876</v>
      </c>
      <c r="AS53">
        <v>7.0000000000000001E-3</v>
      </c>
      <c r="AT53">
        <v>5.2240000000000002</v>
      </c>
      <c r="AU53">
        <v>0.876</v>
      </c>
      <c r="AV53">
        <v>7.0000000000000001E-3</v>
      </c>
      <c r="AW53">
        <v>7.0000000000000001E-3</v>
      </c>
      <c r="AX53">
        <v>7.0000000000000001E-3</v>
      </c>
      <c r="AY53">
        <v>7.0000000000000001E-3</v>
      </c>
      <c r="AZ53">
        <v>7.0000000000000001E-3</v>
      </c>
      <c r="BA53">
        <v>23.484000000000002</v>
      </c>
      <c r="BB53">
        <v>2861</v>
      </c>
    </row>
    <row r="54" spans="1:54" x14ac:dyDescent="0.25">
      <c r="A54">
        <v>80</v>
      </c>
      <c r="B54" t="s">
        <v>520</v>
      </c>
      <c r="C54">
        <v>29</v>
      </c>
      <c r="D54">
        <v>44</v>
      </c>
      <c r="E54">
        <v>4</v>
      </c>
      <c r="F54">
        <v>26</v>
      </c>
      <c r="G54">
        <v>3</v>
      </c>
      <c r="H54">
        <v>0</v>
      </c>
      <c r="I54">
        <v>1005.967</v>
      </c>
      <c r="J54">
        <v>1.212</v>
      </c>
      <c r="K54">
        <v>324</v>
      </c>
      <c r="L54">
        <v>0.875</v>
      </c>
      <c r="M54">
        <v>3402</v>
      </c>
      <c r="N54">
        <v>324</v>
      </c>
      <c r="O54">
        <v>600.08199999999999</v>
      </c>
      <c r="P54">
        <v>119.07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25.5</v>
      </c>
      <c r="AD54">
        <v>37</v>
      </c>
      <c r="AE54">
        <v>37</v>
      </c>
      <c r="AF54">
        <v>36</v>
      </c>
      <c r="AG54">
        <v>36</v>
      </c>
      <c r="AH54">
        <v>36</v>
      </c>
      <c r="AI54">
        <v>36</v>
      </c>
      <c r="AJ54">
        <v>38</v>
      </c>
      <c r="AK54">
        <v>38</v>
      </c>
      <c r="AL54">
        <v>39</v>
      </c>
      <c r="AM54">
        <v>39</v>
      </c>
      <c r="AN54">
        <v>43</v>
      </c>
      <c r="AO54">
        <v>43</v>
      </c>
      <c r="AP54">
        <v>0.876</v>
      </c>
      <c r="AQ54">
        <v>7.0000000000000001E-3</v>
      </c>
      <c r="AR54">
        <v>1.746</v>
      </c>
      <c r="AS54">
        <v>7.0000000000000001E-3</v>
      </c>
      <c r="AT54">
        <v>7.0000000000000001E-3</v>
      </c>
      <c r="AU54">
        <v>7.0000000000000001E-3</v>
      </c>
      <c r="AV54">
        <v>0.876</v>
      </c>
      <c r="AW54">
        <v>7.0000000000000001E-3</v>
      </c>
      <c r="AX54">
        <v>7.0000000000000001E-3</v>
      </c>
      <c r="AY54">
        <v>0.876</v>
      </c>
      <c r="AZ54">
        <v>7.0000000000000001E-3</v>
      </c>
      <c r="BA54">
        <v>23.484000000000002</v>
      </c>
      <c r="BB54">
        <v>2861</v>
      </c>
    </row>
    <row r="55" spans="1:54" x14ac:dyDescent="0.25">
      <c r="A55">
        <v>80</v>
      </c>
      <c r="B55" t="s">
        <v>521</v>
      </c>
      <c r="C55">
        <v>29</v>
      </c>
      <c r="D55">
        <v>44</v>
      </c>
      <c r="E55">
        <v>4</v>
      </c>
      <c r="F55">
        <v>26</v>
      </c>
      <c r="G55">
        <v>4</v>
      </c>
      <c r="H55">
        <v>0</v>
      </c>
      <c r="I55">
        <v>1005.967</v>
      </c>
      <c r="J55">
        <v>1.212</v>
      </c>
      <c r="K55">
        <v>324</v>
      </c>
      <c r="L55">
        <v>0.875</v>
      </c>
      <c r="M55">
        <v>3402</v>
      </c>
      <c r="N55">
        <v>324</v>
      </c>
      <c r="O55">
        <v>600.08199999999999</v>
      </c>
      <c r="P55">
        <v>119.07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25.5</v>
      </c>
      <c r="AD55">
        <v>45</v>
      </c>
      <c r="AE55">
        <v>45</v>
      </c>
      <c r="AF55">
        <v>37</v>
      </c>
      <c r="AG55">
        <v>37</v>
      </c>
      <c r="AH55">
        <v>36</v>
      </c>
      <c r="AI55">
        <v>36</v>
      </c>
      <c r="AJ55">
        <v>38</v>
      </c>
      <c r="AK55">
        <v>38</v>
      </c>
      <c r="AL55">
        <v>39</v>
      </c>
      <c r="AM55">
        <v>39</v>
      </c>
      <c r="AN55">
        <v>34</v>
      </c>
      <c r="AO55">
        <v>34</v>
      </c>
      <c r="AP55">
        <v>0.876</v>
      </c>
      <c r="AQ55">
        <v>7.0000000000000001E-3</v>
      </c>
      <c r="AR55">
        <v>1.746</v>
      </c>
      <c r="AS55">
        <v>7.0000000000000001E-3</v>
      </c>
      <c r="AT55">
        <v>7.0000000000000001E-3</v>
      </c>
      <c r="AU55">
        <v>7.0000000000000001E-3</v>
      </c>
      <c r="AV55">
        <v>0.876</v>
      </c>
      <c r="AW55">
        <v>7.0000000000000001E-3</v>
      </c>
      <c r="AX55">
        <v>7.0000000000000001E-3</v>
      </c>
      <c r="AY55">
        <v>0.876</v>
      </c>
      <c r="AZ55">
        <v>7.0000000000000001E-3</v>
      </c>
      <c r="BA55">
        <v>23.484000000000002</v>
      </c>
      <c r="BB55">
        <v>2861</v>
      </c>
    </row>
    <row r="56" spans="1:54" x14ac:dyDescent="0.25">
      <c r="A56">
        <v>80</v>
      </c>
      <c r="B56" t="s">
        <v>522</v>
      </c>
      <c r="C56">
        <v>29</v>
      </c>
      <c r="D56">
        <v>44</v>
      </c>
      <c r="E56">
        <v>4</v>
      </c>
      <c r="F56">
        <v>26</v>
      </c>
      <c r="G56">
        <v>3</v>
      </c>
      <c r="H56">
        <v>0</v>
      </c>
      <c r="I56">
        <v>1005.967</v>
      </c>
      <c r="J56">
        <v>1.212</v>
      </c>
      <c r="K56">
        <v>324</v>
      </c>
      <c r="L56">
        <v>0.875</v>
      </c>
      <c r="M56">
        <v>3402</v>
      </c>
      <c r="N56">
        <v>324</v>
      </c>
      <c r="O56">
        <v>600.08199999999999</v>
      </c>
      <c r="P56">
        <v>119.07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25.5</v>
      </c>
      <c r="AD56">
        <v>36</v>
      </c>
      <c r="AE56">
        <v>36</v>
      </c>
      <c r="AF56">
        <v>38</v>
      </c>
      <c r="AG56">
        <v>38</v>
      </c>
      <c r="AH56">
        <v>37</v>
      </c>
      <c r="AI56">
        <v>37</v>
      </c>
      <c r="AJ56">
        <v>38</v>
      </c>
      <c r="AK56">
        <v>38</v>
      </c>
      <c r="AL56">
        <v>37</v>
      </c>
      <c r="AM56">
        <v>37</v>
      </c>
      <c r="AN56">
        <v>40</v>
      </c>
      <c r="AO56">
        <v>40</v>
      </c>
      <c r="AP56">
        <v>1.6970000000000001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0.83499999999999996</v>
      </c>
      <c r="AW56">
        <v>0</v>
      </c>
      <c r="AX56">
        <v>0</v>
      </c>
      <c r="AY56">
        <v>0</v>
      </c>
      <c r="AZ56">
        <v>0</v>
      </c>
      <c r="BA56">
        <v>21.53</v>
      </c>
      <c r="BB56">
        <v>2861</v>
      </c>
    </row>
    <row r="57" spans="1:54" x14ac:dyDescent="0.25">
      <c r="A57">
        <v>80</v>
      </c>
      <c r="B57" t="s">
        <v>522</v>
      </c>
      <c r="C57">
        <v>29</v>
      </c>
      <c r="D57">
        <v>44</v>
      </c>
      <c r="E57">
        <v>4</v>
      </c>
      <c r="F57">
        <v>26</v>
      </c>
      <c r="G57">
        <v>4</v>
      </c>
      <c r="H57">
        <v>0</v>
      </c>
      <c r="I57">
        <v>1005.967</v>
      </c>
      <c r="J57">
        <v>1.212</v>
      </c>
      <c r="K57">
        <v>324</v>
      </c>
      <c r="L57">
        <v>0.875</v>
      </c>
      <c r="M57">
        <v>3402</v>
      </c>
      <c r="N57">
        <v>324</v>
      </c>
      <c r="O57">
        <v>600.08199999999999</v>
      </c>
      <c r="P57">
        <v>119.07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25.6</v>
      </c>
      <c r="AD57">
        <v>36</v>
      </c>
      <c r="AE57">
        <v>36</v>
      </c>
      <c r="AF57">
        <v>37</v>
      </c>
      <c r="AG57">
        <v>37</v>
      </c>
      <c r="AH57">
        <v>37</v>
      </c>
      <c r="AI57">
        <v>37</v>
      </c>
      <c r="AJ57">
        <v>37</v>
      </c>
      <c r="AK57">
        <v>37</v>
      </c>
      <c r="AL57">
        <v>38</v>
      </c>
      <c r="AM57">
        <v>38</v>
      </c>
      <c r="AN57">
        <v>43</v>
      </c>
      <c r="AO57">
        <v>43</v>
      </c>
      <c r="AP57">
        <v>1.6970000000000001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0.83499999999999996</v>
      </c>
      <c r="AW57">
        <v>0</v>
      </c>
      <c r="AX57">
        <v>0</v>
      </c>
      <c r="AY57">
        <v>0</v>
      </c>
      <c r="AZ57">
        <v>0</v>
      </c>
      <c r="BA57">
        <v>21.53</v>
      </c>
      <c r="BB57">
        <v>2862</v>
      </c>
    </row>
    <row r="58" spans="1:54" x14ac:dyDescent="0.25">
      <c r="A58">
        <v>80</v>
      </c>
      <c r="B58" t="s">
        <v>523</v>
      </c>
      <c r="C58">
        <v>29</v>
      </c>
      <c r="D58">
        <v>44</v>
      </c>
      <c r="E58">
        <v>4</v>
      </c>
      <c r="F58">
        <v>26</v>
      </c>
      <c r="G58">
        <v>3</v>
      </c>
      <c r="H58">
        <v>0</v>
      </c>
      <c r="I58">
        <v>1005.967</v>
      </c>
      <c r="J58">
        <v>1.212</v>
      </c>
      <c r="K58">
        <v>324</v>
      </c>
      <c r="L58">
        <v>0.875</v>
      </c>
      <c r="M58">
        <v>3402</v>
      </c>
      <c r="N58">
        <v>324</v>
      </c>
      <c r="O58">
        <v>600.08199999999999</v>
      </c>
      <c r="P58">
        <v>119.07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25.6</v>
      </c>
      <c r="AD58">
        <v>37</v>
      </c>
      <c r="AE58">
        <v>37</v>
      </c>
      <c r="AF58">
        <v>36</v>
      </c>
      <c r="AG58">
        <v>36</v>
      </c>
      <c r="AH58">
        <v>36</v>
      </c>
      <c r="AI58">
        <v>36</v>
      </c>
      <c r="AJ58">
        <v>37</v>
      </c>
      <c r="AK58">
        <v>37</v>
      </c>
      <c r="AL58">
        <v>38</v>
      </c>
      <c r="AM58">
        <v>38</v>
      </c>
      <c r="AN58">
        <v>41</v>
      </c>
      <c r="AO58">
        <v>41</v>
      </c>
      <c r="AP58">
        <v>0.876</v>
      </c>
      <c r="AQ58">
        <v>7.0000000000000001E-3</v>
      </c>
      <c r="AR58">
        <v>7.0000000000000001E-3</v>
      </c>
      <c r="AS58">
        <v>7.0000000000000001E-3</v>
      </c>
      <c r="AT58">
        <v>7.0000000000000001E-3</v>
      </c>
      <c r="AU58">
        <v>7.0000000000000001E-3</v>
      </c>
      <c r="AV58">
        <v>7.0000000000000001E-3</v>
      </c>
      <c r="AW58">
        <v>7.0000000000000001E-3</v>
      </c>
      <c r="AX58">
        <v>7.0000000000000001E-3</v>
      </c>
      <c r="AY58">
        <v>7.0000000000000001E-3</v>
      </c>
      <c r="AZ58">
        <v>7.0000000000000001E-3</v>
      </c>
      <c r="BA58">
        <v>21.745000000000001</v>
      </c>
      <c r="BB58">
        <v>2861</v>
      </c>
    </row>
    <row r="59" spans="1:54" x14ac:dyDescent="0.25">
      <c r="A59">
        <v>80</v>
      </c>
      <c r="B59" t="s">
        <v>524</v>
      </c>
      <c r="C59">
        <v>29</v>
      </c>
      <c r="D59">
        <v>44</v>
      </c>
      <c r="E59">
        <v>4</v>
      </c>
      <c r="F59">
        <v>26</v>
      </c>
      <c r="G59">
        <v>3</v>
      </c>
      <c r="H59">
        <v>0</v>
      </c>
      <c r="I59">
        <v>1005.967</v>
      </c>
      <c r="J59">
        <v>1.212</v>
      </c>
      <c r="K59">
        <v>324</v>
      </c>
      <c r="L59">
        <v>0.875</v>
      </c>
      <c r="M59">
        <v>3402</v>
      </c>
      <c r="N59">
        <v>324</v>
      </c>
      <c r="O59">
        <v>600.08199999999999</v>
      </c>
      <c r="P59">
        <v>119.07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25.6</v>
      </c>
      <c r="AD59">
        <v>44</v>
      </c>
      <c r="AE59">
        <v>44</v>
      </c>
      <c r="AF59">
        <v>36</v>
      </c>
      <c r="AG59">
        <v>36</v>
      </c>
      <c r="AH59">
        <v>36</v>
      </c>
      <c r="AI59">
        <v>36</v>
      </c>
      <c r="AJ59">
        <v>37</v>
      </c>
      <c r="AK59">
        <v>37</v>
      </c>
      <c r="AL59">
        <v>39</v>
      </c>
      <c r="AM59">
        <v>39</v>
      </c>
      <c r="AN59">
        <v>38</v>
      </c>
      <c r="AO59">
        <v>38</v>
      </c>
      <c r="AP59">
        <v>0.876</v>
      </c>
      <c r="AQ59">
        <v>7.0000000000000001E-3</v>
      </c>
      <c r="AR59">
        <v>7.0000000000000001E-3</v>
      </c>
      <c r="AS59">
        <v>7.0000000000000001E-3</v>
      </c>
      <c r="AT59">
        <v>7.0000000000000001E-3</v>
      </c>
      <c r="AU59">
        <v>7.0000000000000001E-3</v>
      </c>
      <c r="AV59">
        <v>7.0000000000000001E-3</v>
      </c>
      <c r="AW59">
        <v>7.0000000000000001E-3</v>
      </c>
      <c r="AX59">
        <v>7.0000000000000001E-3</v>
      </c>
      <c r="AY59">
        <v>7.0000000000000001E-3</v>
      </c>
      <c r="AZ59">
        <v>7.0000000000000001E-3</v>
      </c>
      <c r="BA59">
        <v>21.745000000000001</v>
      </c>
      <c r="BB59">
        <v>2861</v>
      </c>
    </row>
    <row r="60" spans="1:54" x14ac:dyDescent="0.25">
      <c r="A60">
        <v>80</v>
      </c>
      <c r="B60" t="s">
        <v>525</v>
      </c>
      <c r="C60">
        <v>29</v>
      </c>
      <c r="D60">
        <v>44</v>
      </c>
      <c r="E60">
        <v>4</v>
      </c>
      <c r="F60">
        <v>26</v>
      </c>
      <c r="G60">
        <v>3</v>
      </c>
      <c r="H60">
        <v>0</v>
      </c>
      <c r="I60">
        <v>1005.967</v>
      </c>
      <c r="J60">
        <v>1.212</v>
      </c>
      <c r="K60">
        <v>324</v>
      </c>
      <c r="L60">
        <v>0.875</v>
      </c>
      <c r="M60">
        <v>3402</v>
      </c>
      <c r="N60">
        <v>324</v>
      </c>
      <c r="O60">
        <v>869.90599999999995</v>
      </c>
      <c r="P60">
        <v>119.07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16.399999999999999</v>
      </c>
      <c r="AD60">
        <v>44</v>
      </c>
      <c r="AE60">
        <v>44</v>
      </c>
      <c r="AF60">
        <v>39</v>
      </c>
      <c r="AG60">
        <v>39</v>
      </c>
      <c r="AH60">
        <v>47</v>
      </c>
      <c r="AI60">
        <v>47</v>
      </c>
      <c r="AJ60">
        <v>38</v>
      </c>
      <c r="AK60">
        <v>38</v>
      </c>
      <c r="AL60">
        <v>39</v>
      </c>
      <c r="AM60">
        <v>39</v>
      </c>
      <c r="AN60">
        <v>36</v>
      </c>
      <c r="AO60">
        <v>36</v>
      </c>
      <c r="AP60">
        <v>36.223999999999997</v>
      </c>
      <c r="AQ60">
        <v>1.7509999999999999</v>
      </c>
      <c r="AR60">
        <v>3.4750000000000001</v>
      </c>
      <c r="AS60">
        <v>0.88900000000000001</v>
      </c>
      <c r="AT60">
        <v>6.06</v>
      </c>
      <c r="AU60">
        <v>0.88900000000000001</v>
      </c>
      <c r="AV60">
        <v>0.88900000000000001</v>
      </c>
      <c r="AW60">
        <v>0.88900000000000001</v>
      </c>
      <c r="AX60">
        <v>2.8000000000000001E-2</v>
      </c>
      <c r="AY60">
        <v>9.5079999999999991</v>
      </c>
      <c r="AZ60">
        <v>2.8000000000000001E-2</v>
      </c>
      <c r="BA60">
        <v>22.434999999999999</v>
      </c>
      <c r="BB60">
        <v>2897</v>
      </c>
    </row>
    <row r="61" spans="1:54" x14ac:dyDescent="0.25">
      <c r="A61">
        <v>80</v>
      </c>
      <c r="B61" t="s">
        <v>526</v>
      </c>
      <c r="C61">
        <v>29</v>
      </c>
      <c r="D61">
        <v>44</v>
      </c>
      <c r="E61">
        <v>4</v>
      </c>
      <c r="F61">
        <v>26</v>
      </c>
      <c r="G61">
        <v>2</v>
      </c>
      <c r="H61">
        <v>0</v>
      </c>
      <c r="I61">
        <v>1005.967</v>
      </c>
      <c r="J61">
        <v>1.212</v>
      </c>
      <c r="K61">
        <v>324</v>
      </c>
      <c r="L61">
        <v>0.875</v>
      </c>
      <c r="M61">
        <v>3402</v>
      </c>
      <c r="N61">
        <v>324</v>
      </c>
      <c r="O61">
        <v>877.90200000000004</v>
      </c>
      <c r="P61">
        <v>119.07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38.799999999999997</v>
      </c>
      <c r="AD61">
        <v>50</v>
      </c>
      <c r="AE61">
        <v>50</v>
      </c>
      <c r="AF61">
        <v>40</v>
      </c>
      <c r="AG61">
        <v>40</v>
      </c>
      <c r="AH61">
        <v>37</v>
      </c>
      <c r="AI61">
        <v>37</v>
      </c>
      <c r="AJ61">
        <v>38</v>
      </c>
      <c r="AK61">
        <v>38</v>
      </c>
      <c r="AL61">
        <v>39</v>
      </c>
      <c r="AM61">
        <v>39</v>
      </c>
      <c r="AN61">
        <v>37</v>
      </c>
      <c r="AO61">
        <v>37</v>
      </c>
      <c r="AP61">
        <v>36.223999999999997</v>
      </c>
      <c r="AQ61">
        <v>1.7509999999999999</v>
      </c>
      <c r="AR61">
        <v>3.4750000000000001</v>
      </c>
      <c r="AS61">
        <v>0.88900000000000001</v>
      </c>
      <c r="AT61">
        <v>6.06</v>
      </c>
      <c r="AU61">
        <v>0.88900000000000001</v>
      </c>
      <c r="AV61">
        <v>0.88900000000000001</v>
      </c>
      <c r="AW61">
        <v>0.88900000000000001</v>
      </c>
      <c r="AX61">
        <v>2.8000000000000001E-2</v>
      </c>
      <c r="AY61">
        <v>9.5079999999999991</v>
      </c>
      <c r="AZ61">
        <v>2.8000000000000001E-2</v>
      </c>
      <c r="BA61">
        <v>22.434999999999999</v>
      </c>
      <c r="BB61">
        <v>2925</v>
      </c>
    </row>
    <row r="62" spans="1:54" x14ac:dyDescent="0.25">
      <c r="A62">
        <v>80</v>
      </c>
      <c r="B62" t="s">
        <v>527</v>
      </c>
      <c r="C62">
        <v>29</v>
      </c>
      <c r="D62">
        <v>44</v>
      </c>
      <c r="E62">
        <v>4</v>
      </c>
      <c r="F62">
        <v>26</v>
      </c>
      <c r="G62">
        <v>1</v>
      </c>
      <c r="H62">
        <v>0</v>
      </c>
      <c r="I62">
        <v>1005.967</v>
      </c>
      <c r="J62">
        <v>1.212</v>
      </c>
      <c r="K62">
        <v>324</v>
      </c>
      <c r="L62">
        <v>0.875</v>
      </c>
      <c r="M62">
        <v>3402</v>
      </c>
      <c r="N62">
        <v>324</v>
      </c>
      <c r="O62">
        <v>902.66</v>
      </c>
      <c r="P62">
        <v>119.07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38.6</v>
      </c>
      <c r="AD62">
        <v>50</v>
      </c>
      <c r="AE62">
        <v>50</v>
      </c>
      <c r="AF62">
        <v>39</v>
      </c>
      <c r="AG62">
        <v>39</v>
      </c>
      <c r="AH62">
        <v>41</v>
      </c>
      <c r="AI62">
        <v>41</v>
      </c>
      <c r="AJ62">
        <v>37</v>
      </c>
      <c r="AK62">
        <v>37</v>
      </c>
      <c r="AL62">
        <v>39</v>
      </c>
      <c r="AM62">
        <v>39</v>
      </c>
      <c r="AN62">
        <v>36</v>
      </c>
      <c r="AO62">
        <v>36</v>
      </c>
      <c r="AP62">
        <v>94.736000000000004</v>
      </c>
      <c r="AQ62">
        <v>0</v>
      </c>
      <c r="AR62">
        <v>3.4950000000000001</v>
      </c>
      <c r="AS62">
        <v>0</v>
      </c>
      <c r="AT62">
        <v>0.86299999999999999</v>
      </c>
      <c r="AU62">
        <v>0</v>
      </c>
      <c r="AV62">
        <v>0</v>
      </c>
      <c r="AW62">
        <v>0</v>
      </c>
      <c r="AX62">
        <v>0</v>
      </c>
      <c r="AY62">
        <v>2.6179999999999999</v>
      </c>
      <c r="AZ62">
        <v>5.25</v>
      </c>
      <c r="BA62">
        <v>14.9</v>
      </c>
      <c r="BB62">
        <v>2974</v>
      </c>
    </row>
    <row r="63" spans="1:54" x14ac:dyDescent="0.25">
      <c r="A63">
        <v>80</v>
      </c>
      <c r="B63" t="s">
        <v>528</v>
      </c>
      <c r="C63">
        <v>33</v>
      </c>
      <c r="D63">
        <v>45</v>
      </c>
      <c r="E63">
        <v>4</v>
      </c>
      <c r="F63">
        <v>26</v>
      </c>
      <c r="G63">
        <v>45</v>
      </c>
      <c r="H63">
        <v>0</v>
      </c>
      <c r="I63">
        <v>1005.967</v>
      </c>
      <c r="J63">
        <v>1.212</v>
      </c>
      <c r="K63">
        <v>324</v>
      </c>
      <c r="L63">
        <v>0.875</v>
      </c>
      <c r="M63">
        <v>3402</v>
      </c>
      <c r="N63">
        <v>324</v>
      </c>
      <c r="O63">
        <v>1110.633</v>
      </c>
      <c r="P63">
        <v>119.07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51.4</v>
      </c>
      <c r="AD63">
        <v>39</v>
      </c>
      <c r="AE63">
        <v>39</v>
      </c>
      <c r="AF63">
        <v>39</v>
      </c>
      <c r="AG63">
        <v>39</v>
      </c>
      <c r="AH63">
        <v>39</v>
      </c>
      <c r="AI63">
        <v>39</v>
      </c>
      <c r="AJ63">
        <v>49</v>
      </c>
      <c r="AK63">
        <v>49</v>
      </c>
      <c r="AL63">
        <v>49</v>
      </c>
      <c r="AM63">
        <v>49</v>
      </c>
      <c r="AN63">
        <v>41</v>
      </c>
      <c r="AO63">
        <v>41</v>
      </c>
      <c r="AP63">
        <v>94.736000000000004</v>
      </c>
      <c r="AQ63">
        <v>0</v>
      </c>
      <c r="AR63">
        <v>3.4950000000000001</v>
      </c>
      <c r="AS63">
        <v>0</v>
      </c>
      <c r="AT63">
        <v>0.86299999999999999</v>
      </c>
      <c r="AU63">
        <v>0</v>
      </c>
      <c r="AV63">
        <v>0</v>
      </c>
      <c r="AW63">
        <v>0</v>
      </c>
      <c r="AX63">
        <v>0</v>
      </c>
      <c r="AY63">
        <v>2.6179999999999999</v>
      </c>
      <c r="AZ63">
        <v>5.25</v>
      </c>
      <c r="BA63">
        <v>14.9</v>
      </c>
      <c r="BB63">
        <v>3126</v>
      </c>
    </row>
    <row r="64" spans="1:54" x14ac:dyDescent="0.25">
      <c r="A64">
        <v>80</v>
      </c>
      <c r="B64" t="s">
        <v>529</v>
      </c>
      <c r="C64">
        <v>29</v>
      </c>
      <c r="D64">
        <v>45</v>
      </c>
      <c r="E64">
        <v>4</v>
      </c>
      <c r="F64">
        <v>26</v>
      </c>
      <c r="G64">
        <v>1</v>
      </c>
      <c r="H64">
        <v>0</v>
      </c>
      <c r="I64">
        <v>1005.967</v>
      </c>
      <c r="J64">
        <v>1.212</v>
      </c>
      <c r="K64">
        <v>324</v>
      </c>
      <c r="L64">
        <v>0.875</v>
      </c>
      <c r="M64">
        <v>3402</v>
      </c>
      <c r="N64">
        <v>324</v>
      </c>
      <c r="O64">
        <v>1090.5229999999999</v>
      </c>
      <c r="P64">
        <v>119.07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53.8</v>
      </c>
      <c r="AD64">
        <v>38</v>
      </c>
      <c r="AE64">
        <v>38</v>
      </c>
      <c r="AF64">
        <v>39</v>
      </c>
      <c r="AG64">
        <v>39</v>
      </c>
      <c r="AH64">
        <v>45</v>
      </c>
      <c r="AI64">
        <v>45</v>
      </c>
      <c r="AJ64">
        <v>39</v>
      </c>
      <c r="AK64">
        <v>39</v>
      </c>
      <c r="AL64">
        <v>47</v>
      </c>
      <c r="AM64">
        <v>47</v>
      </c>
      <c r="AN64">
        <v>37</v>
      </c>
      <c r="AO64">
        <v>37</v>
      </c>
      <c r="AP64">
        <v>34.786999999999999</v>
      </c>
      <c r="AQ64">
        <v>3.4849999999999999</v>
      </c>
      <c r="AR64">
        <v>7.8330000000000002</v>
      </c>
      <c r="AS64">
        <v>7.0000000000000001E-3</v>
      </c>
      <c r="AT64">
        <v>4.3540000000000001</v>
      </c>
      <c r="AU64">
        <v>0.876</v>
      </c>
      <c r="AV64">
        <v>26.091999999999999</v>
      </c>
      <c r="AW64">
        <v>7.0000000000000001E-3</v>
      </c>
      <c r="AX64">
        <v>0.876</v>
      </c>
      <c r="AY64">
        <v>67.828000000000003</v>
      </c>
      <c r="AZ64">
        <v>4.3540000000000001</v>
      </c>
      <c r="BA64">
        <v>23.484000000000002</v>
      </c>
      <c r="BB64">
        <v>3163</v>
      </c>
    </row>
    <row r="65" spans="1:54" x14ac:dyDescent="0.25">
      <c r="A65">
        <v>80</v>
      </c>
      <c r="B65" t="s">
        <v>530</v>
      </c>
      <c r="C65">
        <v>40</v>
      </c>
      <c r="D65">
        <v>46</v>
      </c>
      <c r="E65">
        <v>4</v>
      </c>
      <c r="F65">
        <v>26</v>
      </c>
      <c r="G65">
        <v>62</v>
      </c>
      <c r="H65">
        <v>0</v>
      </c>
      <c r="I65">
        <v>1136.6120000000001</v>
      </c>
      <c r="J65">
        <v>1.212</v>
      </c>
      <c r="K65">
        <v>324</v>
      </c>
      <c r="L65">
        <v>0.875</v>
      </c>
      <c r="M65">
        <v>3402</v>
      </c>
      <c r="N65">
        <v>324</v>
      </c>
      <c r="O65">
        <v>1111.277</v>
      </c>
      <c r="P65">
        <v>119.07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119.9</v>
      </c>
      <c r="AD65">
        <v>48</v>
      </c>
      <c r="AE65">
        <v>48</v>
      </c>
      <c r="AF65">
        <v>41</v>
      </c>
      <c r="AG65">
        <v>41</v>
      </c>
      <c r="AH65">
        <v>45</v>
      </c>
      <c r="AI65">
        <v>45</v>
      </c>
      <c r="AJ65">
        <v>41</v>
      </c>
      <c r="AK65">
        <v>41</v>
      </c>
      <c r="AL65">
        <v>42</v>
      </c>
      <c r="AM65">
        <v>42</v>
      </c>
      <c r="AN65">
        <v>41</v>
      </c>
      <c r="AO65">
        <v>41</v>
      </c>
      <c r="AP65">
        <v>34.786999999999999</v>
      </c>
      <c r="AQ65">
        <v>3.4849999999999999</v>
      </c>
      <c r="AR65">
        <v>7.8330000000000002</v>
      </c>
      <c r="AS65">
        <v>7.0000000000000001E-3</v>
      </c>
      <c r="AT65">
        <v>4.3540000000000001</v>
      </c>
      <c r="AU65">
        <v>0.876</v>
      </c>
      <c r="AV65">
        <v>26.091999999999999</v>
      </c>
      <c r="AW65">
        <v>7.0000000000000001E-3</v>
      </c>
      <c r="AX65">
        <v>0.876</v>
      </c>
      <c r="AY65">
        <v>67.828000000000003</v>
      </c>
      <c r="AZ65">
        <v>4.3540000000000001</v>
      </c>
      <c r="BA65">
        <v>23.484000000000002</v>
      </c>
      <c r="BB65">
        <v>3174</v>
      </c>
    </row>
    <row r="66" spans="1:54" x14ac:dyDescent="0.25">
      <c r="A66">
        <v>80</v>
      </c>
      <c r="B66" t="s">
        <v>531</v>
      </c>
      <c r="C66">
        <v>42</v>
      </c>
      <c r="D66">
        <v>47</v>
      </c>
      <c r="E66">
        <v>4</v>
      </c>
      <c r="F66">
        <v>26</v>
      </c>
      <c r="G66">
        <v>68</v>
      </c>
      <c r="H66">
        <v>0</v>
      </c>
      <c r="I66">
        <v>1201.9349999999999</v>
      </c>
      <c r="J66">
        <v>1.212</v>
      </c>
      <c r="K66">
        <v>324</v>
      </c>
      <c r="L66">
        <v>0.875</v>
      </c>
      <c r="M66">
        <v>3402</v>
      </c>
      <c r="N66">
        <v>324</v>
      </c>
      <c r="O66">
        <v>1111.105</v>
      </c>
      <c r="P66">
        <v>119.07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175.6</v>
      </c>
      <c r="AD66">
        <v>43</v>
      </c>
      <c r="AE66">
        <v>43</v>
      </c>
      <c r="AF66">
        <v>44</v>
      </c>
      <c r="AG66">
        <v>44</v>
      </c>
      <c r="AH66">
        <v>39</v>
      </c>
      <c r="AI66">
        <v>39</v>
      </c>
      <c r="AJ66">
        <v>47</v>
      </c>
      <c r="AK66">
        <v>47</v>
      </c>
      <c r="AL66">
        <v>41</v>
      </c>
      <c r="AM66">
        <v>41</v>
      </c>
      <c r="AN66">
        <v>43</v>
      </c>
      <c r="AO66">
        <v>43</v>
      </c>
      <c r="AP66">
        <v>24.117000000000001</v>
      </c>
      <c r="AQ66">
        <v>24.117000000000001</v>
      </c>
      <c r="AR66">
        <v>15.494</v>
      </c>
      <c r="AS66">
        <v>2.5590000000000002</v>
      </c>
      <c r="AT66">
        <v>7.7329999999999997</v>
      </c>
      <c r="AU66">
        <v>2.5590000000000002</v>
      </c>
      <c r="AV66">
        <v>6.0090000000000003</v>
      </c>
      <c r="AW66">
        <v>0</v>
      </c>
      <c r="AX66">
        <v>0.83499999999999996</v>
      </c>
      <c r="AY66">
        <v>37.052</v>
      </c>
      <c r="AZ66">
        <v>1.6970000000000001</v>
      </c>
      <c r="BA66">
        <v>59.472000000000001</v>
      </c>
      <c r="BB66">
        <v>3143</v>
      </c>
    </row>
    <row r="67" spans="1:54" x14ac:dyDescent="0.25">
      <c r="A67">
        <v>80</v>
      </c>
      <c r="B67" t="s">
        <v>531</v>
      </c>
      <c r="C67">
        <v>43</v>
      </c>
      <c r="D67">
        <v>48</v>
      </c>
      <c r="E67">
        <v>4</v>
      </c>
      <c r="F67">
        <v>26</v>
      </c>
      <c r="G67">
        <v>71</v>
      </c>
      <c r="H67">
        <v>0</v>
      </c>
      <c r="I67">
        <v>1201.9349999999999</v>
      </c>
      <c r="J67">
        <v>1.212</v>
      </c>
      <c r="K67">
        <v>324</v>
      </c>
      <c r="L67">
        <v>0.875</v>
      </c>
      <c r="M67">
        <v>3402</v>
      </c>
      <c r="N67">
        <v>324</v>
      </c>
      <c r="O67">
        <v>1156.5229999999999</v>
      </c>
      <c r="P67">
        <v>119.07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180.2</v>
      </c>
      <c r="AD67">
        <v>43</v>
      </c>
      <c r="AE67">
        <v>43</v>
      </c>
      <c r="AF67">
        <v>47</v>
      </c>
      <c r="AG67">
        <v>47</v>
      </c>
      <c r="AH67">
        <v>40</v>
      </c>
      <c r="AI67">
        <v>40</v>
      </c>
      <c r="AJ67">
        <v>45</v>
      </c>
      <c r="AK67">
        <v>45</v>
      </c>
      <c r="AL67">
        <v>50</v>
      </c>
      <c r="AM67">
        <v>50</v>
      </c>
      <c r="AN67">
        <v>48</v>
      </c>
      <c r="AO67">
        <v>48</v>
      </c>
      <c r="AP67">
        <v>24.117000000000001</v>
      </c>
      <c r="AQ67">
        <v>24.117000000000001</v>
      </c>
      <c r="AR67">
        <v>15.494</v>
      </c>
      <c r="AS67">
        <v>2.5590000000000002</v>
      </c>
      <c r="AT67">
        <v>7.7329999999999997</v>
      </c>
      <c r="AU67">
        <v>2.5590000000000002</v>
      </c>
      <c r="AV67">
        <v>6.0090000000000003</v>
      </c>
      <c r="AW67">
        <v>0</v>
      </c>
      <c r="AX67">
        <v>0.83499999999999996</v>
      </c>
      <c r="AY67">
        <v>37.052</v>
      </c>
      <c r="AZ67">
        <v>1.6970000000000001</v>
      </c>
      <c r="BA67">
        <v>59.472000000000001</v>
      </c>
      <c r="BB67">
        <v>3255</v>
      </c>
    </row>
    <row r="68" spans="1:54" x14ac:dyDescent="0.25">
      <c r="A68">
        <v>80</v>
      </c>
      <c r="B68" t="s">
        <v>532</v>
      </c>
      <c r="C68">
        <v>44</v>
      </c>
      <c r="D68">
        <v>48</v>
      </c>
      <c r="E68">
        <v>4</v>
      </c>
      <c r="F68">
        <v>26</v>
      </c>
      <c r="G68">
        <v>73</v>
      </c>
      <c r="H68">
        <v>0</v>
      </c>
      <c r="I68">
        <v>1201.9349999999999</v>
      </c>
      <c r="J68">
        <v>1.212</v>
      </c>
      <c r="K68">
        <v>324</v>
      </c>
      <c r="L68">
        <v>0.875</v>
      </c>
      <c r="M68">
        <v>3402</v>
      </c>
      <c r="N68">
        <v>324</v>
      </c>
      <c r="O68">
        <v>1139.5550000000001</v>
      </c>
      <c r="P68">
        <v>119.07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181.3</v>
      </c>
      <c r="AD68">
        <v>43</v>
      </c>
      <c r="AE68">
        <v>43</v>
      </c>
      <c r="AF68">
        <v>41</v>
      </c>
      <c r="AG68">
        <v>41</v>
      </c>
      <c r="AH68">
        <v>48</v>
      </c>
      <c r="AI68">
        <v>49</v>
      </c>
      <c r="AJ68">
        <v>41</v>
      </c>
      <c r="AK68">
        <v>41</v>
      </c>
      <c r="AL68">
        <v>47</v>
      </c>
      <c r="AM68">
        <v>47</v>
      </c>
      <c r="AN68">
        <v>44</v>
      </c>
      <c r="AO68">
        <v>44</v>
      </c>
      <c r="AP68">
        <v>27.831</v>
      </c>
      <c r="AQ68">
        <v>9.5719999999999992</v>
      </c>
      <c r="AR68">
        <v>20.006</v>
      </c>
      <c r="AS68">
        <v>19.135999999999999</v>
      </c>
      <c r="AT68">
        <v>6.9630000000000001</v>
      </c>
      <c r="AU68">
        <v>7.8330000000000002</v>
      </c>
      <c r="AV68">
        <v>6.9630000000000001</v>
      </c>
      <c r="AW68">
        <v>0.876</v>
      </c>
      <c r="AX68">
        <v>0.876</v>
      </c>
      <c r="AY68">
        <v>86.087999999999994</v>
      </c>
      <c r="AZ68">
        <v>5.2240000000000002</v>
      </c>
      <c r="BA68">
        <v>64.349999999999994</v>
      </c>
      <c r="BB68">
        <v>3261</v>
      </c>
    </row>
    <row r="69" spans="1:54" x14ac:dyDescent="0.25">
      <c r="A69">
        <v>80</v>
      </c>
      <c r="B69" t="s">
        <v>533</v>
      </c>
      <c r="C69">
        <v>45</v>
      </c>
      <c r="D69">
        <v>48</v>
      </c>
      <c r="E69">
        <v>4</v>
      </c>
      <c r="F69">
        <v>26</v>
      </c>
      <c r="G69">
        <v>72</v>
      </c>
      <c r="H69">
        <v>0</v>
      </c>
      <c r="I69">
        <v>1201.9349999999999</v>
      </c>
      <c r="J69">
        <v>1.212</v>
      </c>
      <c r="K69">
        <v>324</v>
      </c>
      <c r="L69">
        <v>0.875</v>
      </c>
      <c r="M69">
        <v>3402</v>
      </c>
      <c r="N69">
        <v>324</v>
      </c>
      <c r="O69">
        <v>1137.578</v>
      </c>
      <c r="P69">
        <v>119.07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181.1</v>
      </c>
      <c r="AD69">
        <v>45</v>
      </c>
      <c r="AE69">
        <v>45</v>
      </c>
      <c r="AF69">
        <v>43</v>
      </c>
      <c r="AG69">
        <v>44</v>
      </c>
      <c r="AH69">
        <v>40</v>
      </c>
      <c r="AI69">
        <v>40</v>
      </c>
      <c r="AJ69">
        <v>39</v>
      </c>
      <c r="AK69">
        <v>39</v>
      </c>
      <c r="AL69">
        <v>42</v>
      </c>
      <c r="AM69">
        <v>42</v>
      </c>
      <c r="AN69">
        <v>48</v>
      </c>
      <c r="AO69">
        <v>48</v>
      </c>
      <c r="AP69">
        <v>27.831</v>
      </c>
      <c r="AQ69">
        <v>9.5719999999999992</v>
      </c>
      <c r="AR69">
        <v>20.006</v>
      </c>
      <c r="AS69">
        <v>19.135999999999999</v>
      </c>
      <c r="AT69">
        <v>6.9630000000000001</v>
      </c>
      <c r="AU69">
        <v>7.8330000000000002</v>
      </c>
      <c r="AV69">
        <v>6.9630000000000001</v>
      </c>
      <c r="AW69">
        <v>0.876</v>
      </c>
      <c r="AX69">
        <v>0.876</v>
      </c>
      <c r="AY69">
        <v>86.087999999999994</v>
      </c>
      <c r="AZ69">
        <v>5.2240000000000002</v>
      </c>
      <c r="BA69">
        <v>64.349999999999994</v>
      </c>
      <c r="BB69">
        <v>3183</v>
      </c>
    </row>
    <row r="70" spans="1:54" x14ac:dyDescent="0.25">
      <c r="A70">
        <v>80</v>
      </c>
      <c r="B70" t="s">
        <v>534</v>
      </c>
      <c r="C70">
        <v>46</v>
      </c>
      <c r="D70">
        <v>49</v>
      </c>
      <c r="E70">
        <v>4</v>
      </c>
      <c r="F70">
        <v>26</v>
      </c>
      <c r="G70">
        <v>74</v>
      </c>
      <c r="H70">
        <v>0</v>
      </c>
      <c r="I70">
        <v>1201.9349999999999</v>
      </c>
      <c r="J70">
        <v>1.212</v>
      </c>
      <c r="K70">
        <v>324</v>
      </c>
      <c r="L70">
        <v>0.875</v>
      </c>
      <c r="M70">
        <v>3402</v>
      </c>
      <c r="N70">
        <v>324</v>
      </c>
      <c r="O70">
        <v>1137.578</v>
      </c>
      <c r="P70">
        <v>119.07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173.8</v>
      </c>
      <c r="AD70">
        <v>44</v>
      </c>
      <c r="AE70">
        <v>44</v>
      </c>
      <c r="AF70">
        <v>42</v>
      </c>
      <c r="AG70">
        <v>42</v>
      </c>
      <c r="AH70">
        <v>44</v>
      </c>
      <c r="AI70">
        <v>44</v>
      </c>
      <c r="AJ70">
        <v>40</v>
      </c>
      <c r="AK70">
        <v>40</v>
      </c>
      <c r="AL70">
        <v>41</v>
      </c>
      <c r="AM70">
        <v>41</v>
      </c>
      <c r="AN70">
        <v>45</v>
      </c>
      <c r="AO70">
        <v>45</v>
      </c>
      <c r="AP70">
        <v>16.527999999999999</v>
      </c>
      <c r="AQ70">
        <v>20.006</v>
      </c>
      <c r="AR70">
        <v>15.657999999999999</v>
      </c>
      <c r="AS70">
        <v>11.311</v>
      </c>
      <c r="AT70">
        <v>7.8330000000000002</v>
      </c>
      <c r="AU70">
        <v>5.2240000000000002</v>
      </c>
      <c r="AV70">
        <v>8.702</v>
      </c>
      <c r="AW70">
        <v>7.0000000000000001E-3</v>
      </c>
      <c r="AX70">
        <v>1.746</v>
      </c>
      <c r="AY70">
        <v>37.396000000000001</v>
      </c>
      <c r="AZ70">
        <v>0.876</v>
      </c>
      <c r="BA70">
        <v>57.393999999999998</v>
      </c>
      <c r="BB70">
        <v>3183</v>
      </c>
    </row>
    <row r="71" spans="1:54" x14ac:dyDescent="0.25">
      <c r="A71">
        <v>80</v>
      </c>
      <c r="B71" t="s">
        <v>535</v>
      </c>
      <c r="C71">
        <v>46</v>
      </c>
      <c r="D71">
        <v>49</v>
      </c>
      <c r="E71">
        <v>4</v>
      </c>
      <c r="F71">
        <v>26</v>
      </c>
      <c r="G71">
        <v>74</v>
      </c>
      <c r="H71">
        <v>0</v>
      </c>
      <c r="I71">
        <v>1201.9349999999999</v>
      </c>
      <c r="J71">
        <v>1.212</v>
      </c>
      <c r="K71">
        <v>324</v>
      </c>
      <c r="L71">
        <v>0.875</v>
      </c>
      <c r="M71">
        <v>3402</v>
      </c>
      <c r="N71">
        <v>324</v>
      </c>
      <c r="O71">
        <v>1197.0940000000001</v>
      </c>
      <c r="P71">
        <v>119.07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174.9</v>
      </c>
      <c r="AD71">
        <v>43</v>
      </c>
      <c r="AE71">
        <v>43</v>
      </c>
      <c r="AF71">
        <v>46</v>
      </c>
      <c r="AG71">
        <v>46</v>
      </c>
      <c r="AH71">
        <v>43</v>
      </c>
      <c r="AI71">
        <v>43</v>
      </c>
      <c r="AJ71">
        <v>40</v>
      </c>
      <c r="AK71">
        <v>40</v>
      </c>
      <c r="AL71">
        <v>49</v>
      </c>
      <c r="AM71">
        <v>49</v>
      </c>
      <c r="AN71">
        <v>44</v>
      </c>
      <c r="AO71">
        <v>44</v>
      </c>
      <c r="AP71">
        <v>16.527999999999999</v>
      </c>
      <c r="AQ71">
        <v>20.006</v>
      </c>
      <c r="AR71">
        <v>15.657999999999999</v>
      </c>
      <c r="AS71">
        <v>11.311</v>
      </c>
      <c r="AT71">
        <v>7.8330000000000002</v>
      </c>
      <c r="AU71">
        <v>5.2240000000000002</v>
      </c>
      <c r="AV71">
        <v>8.702</v>
      </c>
      <c r="AW71">
        <v>7.0000000000000001E-3</v>
      </c>
      <c r="AX71">
        <v>1.746</v>
      </c>
      <c r="AY71">
        <v>37.396000000000001</v>
      </c>
      <c r="AZ71">
        <v>0.876</v>
      </c>
      <c r="BA71">
        <v>57.393999999999998</v>
      </c>
      <c r="BB71">
        <v>3225</v>
      </c>
    </row>
    <row r="72" spans="1:54" x14ac:dyDescent="0.25">
      <c r="A72">
        <v>80</v>
      </c>
      <c r="B72" t="s">
        <v>536</v>
      </c>
      <c r="C72">
        <v>46</v>
      </c>
      <c r="D72">
        <v>49</v>
      </c>
      <c r="E72">
        <v>4</v>
      </c>
      <c r="F72">
        <v>26</v>
      </c>
      <c r="G72">
        <v>71</v>
      </c>
      <c r="H72">
        <v>0</v>
      </c>
      <c r="I72">
        <v>1201.9349999999999</v>
      </c>
      <c r="J72">
        <v>1.212</v>
      </c>
      <c r="K72">
        <v>324</v>
      </c>
      <c r="L72">
        <v>0.875</v>
      </c>
      <c r="M72">
        <v>3402</v>
      </c>
      <c r="N72">
        <v>324</v>
      </c>
      <c r="O72">
        <v>1196.0550000000001</v>
      </c>
      <c r="P72">
        <v>119.07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213</v>
      </c>
      <c r="AD72">
        <v>44</v>
      </c>
      <c r="AE72">
        <v>44</v>
      </c>
      <c r="AF72">
        <v>51</v>
      </c>
      <c r="AG72">
        <v>51</v>
      </c>
      <c r="AH72">
        <v>40</v>
      </c>
      <c r="AI72">
        <v>40</v>
      </c>
      <c r="AJ72">
        <v>42</v>
      </c>
      <c r="AK72">
        <v>42</v>
      </c>
      <c r="AL72">
        <v>43</v>
      </c>
      <c r="AM72">
        <v>43</v>
      </c>
      <c r="AN72">
        <v>39</v>
      </c>
      <c r="AO72">
        <v>42</v>
      </c>
      <c r="AP72">
        <v>14.632</v>
      </c>
      <c r="AQ72">
        <v>18.081</v>
      </c>
      <c r="AR72">
        <v>23.254999999999999</v>
      </c>
      <c r="AS72">
        <v>13.769</v>
      </c>
      <c r="AT72">
        <v>7.7329999999999997</v>
      </c>
      <c r="AU72">
        <v>7.7329999999999997</v>
      </c>
      <c r="AV72">
        <v>7.7329999999999997</v>
      </c>
      <c r="AW72">
        <v>0.83499999999999996</v>
      </c>
      <c r="AX72">
        <v>0</v>
      </c>
      <c r="AY72">
        <v>74.131</v>
      </c>
      <c r="AZ72">
        <v>1.6970000000000001</v>
      </c>
      <c r="BA72">
        <v>62.920999999999999</v>
      </c>
      <c r="BB72">
        <v>3199</v>
      </c>
    </row>
    <row r="73" spans="1:54" x14ac:dyDescent="0.25">
      <c r="A73">
        <v>80</v>
      </c>
      <c r="B73" t="s">
        <v>537</v>
      </c>
      <c r="C73">
        <v>50</v>
      </c>
      <c r="D73">
        <v>50</v>
      </c>
      <c r="E73">
        <v>4</v>
      </c>
      <c r="F73">
        <v>26</v>
      </c>
      <c r="G73">
        <v>75</v>
      </c>
      <c r="H73">
        <v>0</v>
      </c>
      <c r="I73">
        <v>1201.9349999999999</v>
      </c>
      <c r="J73">
        <v>1.212</v>
      </c>
      <c r="K73">
        <v>324</v>
      </c>
      <c r="L73">
        <v>0.875</v>
      </c>
      <c r="M73">
        <v>3402</v>
      </c>
      <c r="N73">
        <v>324</v>
      </c>
      <c r="O73">
        <v>1189.6479999999999</v>
      </c>
      <c r="P73">
        <v>119.07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321.5</v>
      </c>
      <c r="AD73">
        <v>50</v>
      </c>
      <c r="AE73">
        <v>50</v>
      </c>
      <c r="AF73">
        <v>45</v>
      </c>
      <c r="AG73">
        <v>45</v>
      </c>
      <c r="AH73">
        <v>41</v>
      </c>
      <c r="AI73">
        <v>41</v>
      </c>
      <c r="AJ73">
        <v>41</v>
      </c>
      <c r="AK73">
        <v>41</v>
      </c>
      <c r="AL73">
        <v>44</v>
      </c>
      <c r="AM73">
        <v>44</v>
      </c>
      <c r="AN73">
        <v>46</v>
      </c>
      <c r="AO73">
        <v>46</v>
      </c>
      <c r="AP73">
        <v>14.632</v>
      </c>
      <c r="AQ73">
        <v>18.081</v>
      </c>
      <c r="AR73">
        <v>23.254999999999999</v>
      </c>
      <c r="AS73">
        <v>13.769</v>
      </c>
      <c r="AT73">
        <v>7.7329999999999997</v>
      </c>
      <c r="AU73">
        <v>7.7329999999999997</v>
      </c>
      <c r="AV73">
        <v>7.7329999999999997</v>
      </c>
      <c r="AW73">
        <v>0.83499999999999996</v>
      </c>
      <c r="AX73">
        <v>0</v>
      </c>
      <c r="AY73">
        <v>74.131</v>
      </c>
      <c r="AZ73">
        <v>1.6970000000000001</v>
      </c>
      <c r="BA73">
        <v>62.920999999999999</v>
      </c>
      <c r="BB73">
        <v>3201</v>
      </c>
    </row>
    <row r="74" spans="1:54" x14ac:dyDescent="0.25">
      <c r="A74">
        <v>80</v>
      </c>
      <c r="B74" t="s">
        <v>538</v>
      </c>
      <c r="C74">
        <v>49</v>
      </c>
      <c r="D74">
        <v>50</v>
      </c>
      <c r="E74">
        <v>4</v>
      </c>
      <c r="F74">
        <v>26</v>
      </c>
      <c r="G74">
        <v>68</v>
      </c>
      <c r="H74">
        <v>0</v>
      </c>
      <c r="I74">
        <v>1201.9349999999999</v>
      </c>
      <c r="J74">
        <v>1.212</v>
      </c>
      <c r="K74">
        <v>324</v>
      </c>
      <c r="L74">
        <v>0.875</v>
      </c>
      <c r="M74">
        <v>3402</v>
      </c>
      <c r="N74">
        <v>324</v>
      </c>
      <c r="O74">
        <v>1183.172</v>
      </c>
      <c r="P74">
        <v>119.07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310.3</v>
      </c>
      <c r="AD74">
        <v>47</v>
      </c>
      <c r="AE74">
        <v>47</v>
      </c>
      <c r="AF74">
        <v>42</v>
      </c>
      <c r="AG74">
        <v>42</v>
      </c>
      <c r="AH74">
        <v>42</v>
      </c>
      <c r="AI74">
        <v>42</v>
      </c>
      <c r="AJ74">
        <v>40</v>
      </c>
      <c r="AK74">
        <v>40</v>
      </c>
      <c r="AL74">
        <v>43</v>
      </c>
      <c r="AM74">
        <v>43</v>
      </c>
      <c r="AN74">
        <v>46</v>
      </c>
      <c r="AO74">
        <v>46</v>
      </c>
      <c r="AP74">
        <v>21.963000000000001</v>
      </c>
      <c r="AQ74">
        <v>15.824999999999999</v>
      </c>
      <c r="AR74">
        <v>26.347000000000001</v>
      </c>
      <c r="AS74">
        <v>7.0570000000000004</v>
      </c>
      <c r="AT74">
        <v>7.0570000000000004</v>
      </c>
      <c r="AU74">
        <v>7.9340000000000002</v>
      </c>
      <c r="AV74">
        <v>5.3029999999999999</v>
      </c>
      <c r="AW74">
        <v>7.0570000000000004</v>
      </c>
      <c r="AX74">
        <v>1.796</v>
      </c>
      <c r="AY74">
        <v>21.963000000000001</v>
      </c>
      <c r="AZ74">
        <v>0.91900000000000004</v>
      </c>
      <c r="BA74">
        <v>78.078999999999994</v>
      </c>
      <c r="BB74">
        <v>3201</v>
      </c>
    </row>
    <row r="75" spans="1:54" x14ac:dyDescent="0.25">
      <c r="A75">
        <v>80</v>
      </c>
      <c r="B75" t="s">
        <v>539</v>
      </c>
      <c r="C75">
        <v>50</v>
      </c>
      <c r="D75">
        <v>50</v>
      </c>
      <c r="E75">
        <v>4</v>
      </c>
      <c r="F75">
        <v>26</v>
      </c>
      <c r="G75">
        <v>77</v>
      </c>
      <c r="H75">
        <v>0</v>
      </c>
      <c r="I75">
        <v>1201.9349999999999</v>
      </c>
      <c r="J75">
        <v>1.212</v>
      </c>
      <c r="K75">
        <v>324</v>
      </c>
      <c r="L75">
        <v>0.875</v>
      </c>
      <c r="M75">
        <v>3402</v>
      </c>
      <c r="N75">
        <v>324</v>
      </c>
      <c r="O75">
        <v>1105.4259999999999</v>
      </c>
      <c r="P75">
        <v>119.07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329.1</v>
      </c>
      <c r="AD75">
        <v>45</v>
      </c>
      <c r="AE75">
        <v>46</v>
      </c>
      <c r="AF75">
        <v>47</v>
      </c>
      <c r="AG75">
        <v>47</v>
      </c>
      <c r="AH75">
        <v>42</v>
      </c>
      <c r="AI75">
        <v>42</v>
      </c>
      <c r="AJ75">
        <v>44</v>
      </c>
      <c r="AK75">
        <v>44</v>
      </c>
      <c r="AL75">
        <v>44</v>
      </c>
      <c r="AM75">
        <v>44</v>
      </c>
      <c r="AN75">
        <v>44</v>
      </c>
      <c r="AO75">
        <v>44</v>
      </c>
      <c r="AP75">
        <v>21.963000000000001</v>
      </c>
      <c r="AQ75">
        <v>15.824999999999999</v>
      </c>
      <c r="AR75">
        <v>26.347000000000001</v>
      </c>
      <c r="AS75">
        <v>7.0570000000000004</v>
      </c>
      <c r="AT75">
        <v>7.0570000000000004</v>
      </c>
      <c r="AU75">
        <v>7.9340000000000002</v>
      </c>
      <c r="AV75">
        <v>5.3029999999999999</v>
      </c>
      <c r="AW75">
        <v>7.0570000000000004</v>
      </c>
      <c r="AX75">
        <v>1.796</v>
      </c>
      <c r="AY75">
        <v>21.963000000000001</v>
      </c>
      <c r="AZ75">
        <v>0.91900000000000004</v>
      </c>
      <c r="BA75">
        <v>78.078999999999994</v>
      </c>
      <c r="BB75">
        <v>3192</v>
      </c>
    </row>
    <row r="76" spans="1:54" x14ac:dyDescent="0.25">
      <c r="A76">
        <v>80</v>
      </c>
      <c r="B76" t="s">
        <v>540</v>
      </c>
      <c r="C76">
        <v>46</v>
      </c>
      <c r="D76">
        <v>50</v>
      </c>
      <c r="E76">
        <v>4</v>
      </c>
      <c r="F76">
        <v>26</v>
      </c>
      <c r="G76">
        <v>81</v>
      </c>
      <c r="H76">
        <v>0</v>
      </c>
      <c r="I76">
        <v>1201.9349999999999</v>
      </c>
      <c r="J76">
        <v>1.212</v>
      </c>
      <c r="K76">
        <v>324</v>
      </c>
      <c r="L76">
        <v>0.875</v>
      </c>
      <c r="M76">
        <v>3402</v>
      </c>
      <c r="N76">
        <v>324</v>
      </c>
      <c r="O76">
        <v>1119.57</v>
      </c>
      <c r="P76">
        <v>119.07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1</v>
      </c>
      <c r="AC76">
        <v>312.2</v>
      </c>
      <c r="AD76">
        <v>44</v>
      </c>
      <c r="AE76">
        <v>44</v>
      </c>
      <c r="AF76">
        <v>43</v>
      </c>
      <c r="AG76">
        <v>43</v>
      </c>
      <c r="AH76">
        <v>48</v>
      </c>
      <c r="AI76">
        <v>48</v>
      </c>
      <c r="AJ76">
        <v>46</v>
      </c>
      <c r="AK76">
        <v>47</v>
      </c>
      <c r="AL76">
        <v>48</v>
      </c>
      <c r="AM76">
        <v>48</v>
      </c>
      <c r="AN76">
        <v>50</v>
      </c>
      <c r="AO76">
        <v>51</v>
      </c>
      <c r="AP76">
        <v>35.326999999999998</v>
      </c>
      <c r="AQ76">
        <v>10.32</v>
      </c>
      <c r="AR76">
        <v>21.53</v>
      </c>
      <c r="AS76">
        <v>6.0090000000000003</v>
      </c>
      <c r="AT76">
        <v>7.7329999999999997</v>
      </c>
      <c r="AU76">
        <v>9.4580000000000002</v>
      </c>
      <c r="AV76">
        <v>2.5590000000000002</v>
      </c>
      <c r="AW76">
        <v>51.710999999999999</v>
      </c>
      <c r="AX76">
        <v>13.769</v>
      </c>
      <c r="AY76">
        <v>6.8710000000000004</v>
      </c>
      <c r="AZ76">
        <v>0.83499999999999996</v>
      </c>
      <c r="BA76">
        <v>84.477999999999994</v>
      </c>
      <c r="BB76">
        <v>3208</v>
      </c>
    </row>
    <row r="77" spans="1:54" x14ac:dyDescent="0.25">
      <c r="A77">
        <v>80</v>
      </c>
      <c r="B77" t="s">
        <v>540</v>
      </c>
      <c r="C77">
        <v>44</v>
      </c>
      <c r="D77">
        <v>50</v>
      </c>
      <c r="E77">
        <v>4</v>
      </c>
      <c r="F77">
        <v>26</v>
      </c>
      <c r="G77">
        <v>69</v>
      </c>
      <c r="H77">
        <v>0</v>
      </c>
      <c r="I77">
        <v>1201.9349999999999</v>
      </c>
      <c r="J77">
        <v>1.212</v>
      </c>
      <c r="K77">
        <v>324</v>
      </c>
      <c r="L77">
        <v>0.875</v>
      </c>
      <c r="M77">
        <v>3402</v>
      </c>
      <c r="N77">
        <v>324</v>
      </c>
      <c r="O77">
        <v>1131.328</v>
      </c>
      <c r="P77">
        <v>119.07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253.3</v>
      </c>
      <c r="AD77">
        <v>47</v>
      </c>
      <c r="AE77">
        <v>47</v>
      </c>
      <c r="AF77">
        <v>42</v>
      </c>
      <c r="AG77">
        <v>42</v>
      </c>
      <c r="AH77">
        <v>47</v>
      </c>
      <c r="AI77">
        <v>47</v>
      </c>
      <c r="AJ77">
        <v>47</v>
      </c>
      <c r="AK77">
        <v>47</v>
      </c>
      <c r="AL77">
        <v>47</v>
      </c>
      <c r="AM77">
        <v>47</v>
      </c>
      <c r="AN77">
        <v>48</v>
      </c>
      <c r="AO77">
        <v>49</v>
      </c>
      <c r="AP77">
        <v>35.326999999999998</v>
      </c>
      <c r="AQ77">
        <v>10.32</v>
      </c>
      <c r="AR77">
        <v>21.53</v>
      </c>
      <c r="AS77">
        <v>6.0090000000000003</v>
      </c>
      <c r="AT77">
        <v>7.7329999999999997</v>
      </c>
      <c r="AU77">
        <v>9.4580000000000002</v>
      </c>
      <c r="AV77">
        <v>2.5590000000000002</v>
      </c>
      <c r="AW77">
        <v>51.710999999999999</v>
      </c>
      <c r="AX77">
        <v>13.769</v>
      </c>
      <c r="AY77">
        <v>6.8710000000000004</v>
      </c>
      <c r="AZ77">
        <v>0.83499999999999996</v>
      </c>
      <c r="BA77">
        <v>84.477999999999994</v>
      </c>
      <c r="BB77">
        <v>3231</v>
      </c>
    </row>
    <row r="78" spans="1:54" x14ac:dyDescent="0.25">
      <c r="A78">
        <v>80</v>
      </c>
      <c r="B78" t="s">
        <v>541</v>
      </c>
      <c r="C78">
        <v>81</v>
      </c>
      <c r="D78">
        <v>55</v>
      </c>
      <c r="E78">
        <v>4</v>
      </c>
      <c r="F78">
        <v>26</v>
      </c>
      <c r="G78">
        <v>96</v>
      </c>
      <c r="H78">
        <v>0</v>
      </c>
      <c r="I78">
        <v>1201.9349999999999</v>
      </c>
      <c r="J78">
        <v>1.212</v>
      </c>
      <c r="K78">
        <v>324</v>
      </c>
      <c r="L78">
        <v>0.875</v>
      </c>
      <c r="M78">
        <v>3402</v>
      </c>
      <c r="N78">
        <v>324</v>
      </c>
      <c r="O78">
        <v>1221.6369999999999</v>
      </c>
      <c r="P78">
        <v>119.07</v>
      </c>
      <c r="Q78">
        <v>30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124.7</v>
      </c>
      <c r="AD78">
        <v>42</v>
      </c>
      <c r="AE78">
        <v>42</v>
      </c>
      <c r="AF78">
        <v>41</v>
      </c>
      <c r="AG78">
        <v>41</v>
      </c>
      <c r="AH78">
        <v>38</v>
      </c>
      <c r="AI78">
        <v>38</v>
      </c>
      <c r="AJ78">
        <v>40</v>
      </c>
      <c r="AK78">
        <v>40</v>
      </c>
      <c r="AL78">
        <v>51</v>
      </c>
      <c r="AM78">
        <v>51</v>
      </c>
      <c r="AN78">
        <v>49</v>
      </c>
      <c r="AO78">
        <v>50</v>
      </c>
      <c r="AP78">
        <v>34.786999999999999</v>
      </c>
      <c r="AQ78">
        <v>16.527999999999999</v>
      </c>
      <c r="AR78">
        <v>25.222999999999999</v>
      </c>
      <c r="AS78">
        <v>11.311</v>
      </c>
      <c r="AT78">
        <v>21.745000000000001</v>
      </c>
      <c r="AU78">
        <v>6.093</v>
      </c>
      <c r="AV78">
        <v>9.5719999999999992</v>
      </c>
      <c r="AW78">
        <v>68.697999999999993</v>
      </c>
      <c r="AX78">
        <v>20.875</v>
      </c>
      <c r="AY78">
        <v>8.702</v>
      </c>
      <c r="AZ78">
        <v>7.8330000000000002</v>
      </c>
      <c r="BA78">
        <v>76.522999999999996</v>
      </c>
      <c r="BB78">
        <v>3218</v>
      </c>
    </row>
    <row r="79" spans="1:54" x14ac:dyDescent="0.25">
      <c r="A79">
        <v>80</v>
      </c>
      <c r="B79" t="s">
        <v>542</v>
      </c>
      <c r="C79">
        <v>85</v>
      </c>
      <c r="D79">
        <v>56</v>
      </c>
      <c r="E79">
        <v>4</v>
      </c>
      <c r="F79">
        <v>26</v>
      </c>
      <c r="G79">
        <v>98</v>
      </c>
      <c r="H79">
        <v>0</v>
      </c>
      <c r="I79">
        <v>1201.9349999999999</v>
      </c>
      <c r="J79">
        <v>1.212</v>
      </c>
      <c r="K79">
        <v>324</v>
      </c>
      <c r="L79">
        <v>0.875</v>
      </c>
      <c r="M79">
        <v>3402</v>
      </c>
      <c r="N79">
        <v>324</v>
      </c>
      <c r="O79">
        <v>1226.1289999999999</v>
      </c>
      <c r="P79">
        <v>119.07</v>
      </c>
      <c r="Q79">
        <v>30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118.5</v>
      </c>
      <c r="AD79">
        <v>42</v>
      </c>
      <c r="AE79">
        <v>42</v>
      </c>
      <c r="AF79">
        <v>39</v>
      </c>
      <c r="AG79">
        <v>39</v>
      </c>
      <c r="AH79">
        <v>45</v>
      </c>
      <c r="AI79">
        <v>45</v>
      </c>
      <c r="AJ79">
        <v>41</v>
      </c>
      <c r="AK79">
        <v>41</v>
      </c>
      <c r="AL79">
        <v>45</v>
      </c>
      <c r="AM79">
        <v>45</v>
      </c>
      <c r="AN79">
        <v>53</v>
      </c>
      <c r="AO79">
        <v>54</v>
      </c>
      <c r="AP79">
        <v>34.786999999999999</v>
      </c>
      <c r="AQ79">
        <v>16.527999999999999</v>
      </c>
      <c r="AR79">
        <v>25.222999999999999</v>
      </c>
      <c r="AS79">
        <v>11.311</v>
      </c>
      <c r="AT79">
        <v>21.745000000000001</v>
      </c>
      <c r="AU79">
        <v>6.093</v>
      </c>
      <c r="AV79">
        <v>9.5719999999999992</v>
      </c>
      <c r="AW79">
        <v>68.697999999999993</v>
      </c>
      <c r="AX79">
        <v>20.875</v>
      </c>
      <c r="AY79">
        <v>8.702</v>
      </c>
      <c r="AZ79">
        <v>7.8330000000000002</v>
      </c>
      <c r="BA79">
        <v>76.522999999999996</v>
      </c>
      <c r="BB79">
        <v>3195</v>
      </c>
    </row>
    <row r="80" spans="1:54" x14ac:dyDescent="0.25">
      <c r="A80">
        <v>80</v>
      </c>
      <c r="B80" t="s">
        <v>543</v>
      </c>
      <c r="C80">
        <v>87</v>
      </c>
      <c r="D80">
        <v>57</v>
      </c>
      <c r="E80">
        <v>4</v>
      </c>
      <c r="F80">
        <v>26</v>
      </c>
      <c r="G80">
        <v>82</v>
      </c>
      <c r="H80">
        <v>0</v>
      </c>
      <c r="I80">
        <v>1201.9349999999999</v>
      </c>
      <c r="J80">
        <v>1.212</v>
      </c>
      <c r="K80">
        <v>324</v>
      </c>
      <c r="L80">
        <v>0.875</v>
      </c>
      <c r="M80">
        <v>3402</v>
      </c>
      <c r="N80">
        <v>324</v>
      </c>
      <c r="O80">
        <v>1235.098</v>
      </c>
      <c r="P80">
        <v>119.07</v>
      </c>
      <c r="Q80">
        <v>30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105.4</v>
      </c>
      <c r="AD80">
        <v>41</v>
      </c>
      <c r="AE80">
        <v>41</v>
      </c>
      <c r="AF80">
        <v>41</v>
      </c>
      <c r="AG80">
        <v>41</v>
      </c>
      <c r="AH80">
        <v>48</v>
      </c>
      <c r="AI80">
        <v>48</v>
      </c>
      <c r="AJ80">
        <v>43</v>
      </c>
      <c r="AK80">
        <v>43</v>
      </c>
      <c r="AL80">
        <v>46</v>
      </c>
      <c r="AM80">
        <v>50</v>
      </c>
      <c r="AN80">
        <v>52</v>
      </c>
      <c r="AO80">
        <v>53</v>
      </c>
      <c r="AP80">
        <v>22.614000000000001</v>
      </c>
      <c r="AQ80">
        <v>13.919</v>
      </c>
      <c r="AR80">
        <v>18.266999999999999</v>
      </c>
      <c r="AS80">
        <v>5.2240000000000002</v>
      </c>
      <c r="AT80">
        <v>10.441000000000001</v>
      </c>
      <c r="AU80">
        <v>8.702</v>
      </c>
      <c r="AV80">
        <v>11.311</v>
      </c>
      <c r="AW80">
        <v>12.18</v>
      </c>
      <c r="AX80">
        <v>5.2240000000000002</v>
      </c>
      <c r="AY80">
        <v>31.309000000000001</v>
      </c>
      <c r="AZ80">
        <v>3.4849999999999999</v>
      </c>
      <c r="BA80">
        <v>87.826999999999998</v>
      </c>
      <c r="BB80">
        <v>3208</v>
      </c>
    </row>
    <row r="81" spans="1:54" x14ac:dyDescent="0.25">
      <c r="A81">
        <v>80</v>
      </c>
      <c r="B81" t="s">
        <v>544</v>
      </c>
      <c r="C81">
        <v>98</v>
      </c>
      <c r="D81">
        <v>59</v>
      </c>
      <c r="E81">
        <v>4</v>
      </c>
      <c r="F81">
        <v>26</v>
      </c>
      <c r="G81">
        <v>98</v>
      </c>
      <c r="H81">
        <v>0</v>
      </c>
      <c r="I81">
        <v>1201.9349999999999</v>
      </c>
      <c r="J81">
        <v>1.212</v>
      </c>
      <c r="K81">
        <v>324</v>
      </c>
      <c r="L81">
        <v>0.875</v>
      </c>
      <c r="M81">
        <v>3402</v>
      </c>
      <c r="N81">
        <v>324</v>
      </c>
      <c r="O81">
        <v>1236.2539999999999</v>
      </c>
      <c r="P81">
        <v>119.07</v>
      </c>
      <c r="Q81">
        <v>30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99.5</v>
      </c>
      <c r="AD81">
        <v>43</v>
      </c>
      <c r="AE81">
        <v>45</v>
      </c>
      <c r="AF81">
        <v>39</v>
      </c>
      <c r="AG81">
        <v>39</v>
      </c>
      <c r="AH81">
        <v>38</v>
      </c>
      <c r="AI81">
        <v>38</v>
      </c>
      <c r="AJ81">
        <v>44</v>
      </c>
      <c r="AK81">
        <v>44</v>
      </c>
      <c r="AL81">
        <v>45</v>
      </c>
      <c r="AM81">
        <v>45</v>
      </c>
      <c r="AN81">
        <v>52</v>
      </c>
      <c r="AO81">
        <v>52</v>
      </c>
      <c r="AP81">
        <v>22.614000000000001</v>
      </c>
      <c r="AQ81">
        <v>13.919</v>
      </c>
      <c r="AR81">
        <v>18.266999999999999</v>
      </c>
      <c r="AS81">
        <v>5.2240000000000002</v>
      </c>
      <c r="AT81">
        <v>10.441000000000001</v>
      </c>
      <c r="AU81">
        <v>8.702</v>
      </c>
      <c r="AV81">
        <v>11.311</v>
      </c>
      <c r="AW81">
        <v>12.18</v>
      </c>
      <c r="AX81">
        <v>5.2240000000000002</v>
      </c>
      <c r="AY81">
        <v>31.309000000000001</v>
      </c>
      <c r="AZ81">
        <v>3.4849999999999999</v>
      </c>
      <c r="BA81">
        <v>87.826999999999998</v>
      </c>
      <c r="BB81">
        <v>3205</v>
      </c>
    </row>
    <row r="82" spans="1:54" x14ac:dyDescent="0.25">
      <c r="A82">
        <v>80</v>
      </c>
      <c r="B82" t="s">
        <v>545</v>
      </c>
      <c r="C82">
        <v>101</v>
      </c>
      <c r="D82">
        <v>60</v>
      </c>
      <c r="E82">
        <v>4</v>
      </c>
      <c r="F82">
        <v>26</v>
      </c>
      <c r="G82">
        <v>98</v>
      </c>
      <c r="H82">
        <v>0</v>
      </c>
      <c r="I82">
        <v>1201.9349999999999</v>
      </c>
      <c r="J82">
        <v>1.212</v>
      </c>
      <c r="K82">
        <v>324</v>
      </c>
      <c r="L82">
        <v>0.875</v>
      </c>
      <c r="M82">
        <v>3402</v>
      </c>
      <c r="N82">
        <v>324</v>
      </c>
      <c r="O82">
        <v>1236.5509999999999</v>
      </c>
      <c r="P82">
        <v>119.07</v>
      </c>
      <c r="Q82">
        <v>30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98.3</v>
      </c>
      <c r="AD82">
        <v>42</v>
      </c>
      <c r="AE82">
        <v>42</v>
      </c>
      <c r="AF82">
        <v>38</v>
      </c>
      <c r="AG82">
        <v>38</v>
      </c>
      <c r="AH82">
        <v>38</v>
      </c>
      <c r="AI82">
        <v>38</v>
      </c>
      <c r="AJ82">
        <v>40</v>
      </c>
      <c r="AK82">
        <v>40</v>
      </c>
      <c r="AL82">
        <v>51</v>
      </c>
      <c r="AM82">
        <v>51</v>
      </c>
      <c r="AN82">
        <v>53</v>
      </c>
      <c r="AO82">
        <v>53</v>
      </c>
      <c r="AP82">
        <v>24.353000000000002</v>
      </c>
      <c r="AQ82">
        <v>9.5719999999999992</v>
      </c>
      <c r="AR82">
        <v>13.05</v>
      </c>
      <c r="AS82">
        <v>1.746</v>
      </c>
      <c r="AT82">
        <v>5.2240000000000002</v>
      </c>
      <c r="AU82">
        <v>6.093</v>
      </c>
      <c r="AV82">
        <v>6.9630000000000001</v>
      </c>
      <c r="AW82">
        <v>2.6150000000000002</v>
      </c>
      <c r="AX82">
        <v>1.746</v>
      </c>
      <c r="AY82">
        <v>26.091999999999999</v>
      </c>
      <c r="AZ82">
        <v>7.0000000000000001E-3</v>
      </c>
      <c r="BA82">
        <v>97.391000000000005</v>
      </c>
      <c r="BB82">
        <v>3210</v>
      </c>
    </row>
    <row r="83" spans="1:54" x14ac:dyDescent="0.25">
      <c r="A83">
        <v>80</v>
      </c>
      <c r="B83" t="s">
        <v>546</v>
      </c>
      <c r="C83">
        <v>101</v>
      </c>
      <c r="D83">
        <v>61</v>
      </c>
      <c r="E83">
        <v>4</v>
      </c>
      <c r="F83">
        <v>26</v>
      </c>
      <c r="G83">
        <v>98</v>
      </c>
      <c r="H83">
        <v>0</v>
      </c>
      <c r="I83">
        <v>1201.9349999999999</v>
      </c>
      <c r="J83">
        <v>1.212</v>
      </c>
      <c r="K83">
        <v>324</v>
      </c>
      <c r="L83">
        <v>0.875</v>
      </c>
      <c r="M83">
        <v>3402</v>
      </c>
      <c r="N83">
        <v>324</v>
      </c>
      <c r="O83">
        <v>1235.3240000000001</v>
      </c>
      <c r="P83">
        <v>119.07</v>
      </c>
      <c r="Q83">
        <v>40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91.1</v>
      </c>
      <c r="AD83">
        <v>40</v>
      </c>
      <c r="AE83">
        <v>40</v>
      </c>
      <c r="AF83">
        <v>45</v>
      </c>
      <c r="AG83">
        <v>45</v>
      </c>
      <c r="AH83">
        <v>39</v>
      </c>
      <c r="AI83">
        <v>39</v>
      </c>
      <c r="AJ83">
        <v>41</v>
      </c>
      <c r="AK83">
        <v>41</v>
      </c>
      <c r="AL83">
        <v>46</v>
      </c>
      <c r="AM83">
        <v>47</v>
      </c>
      <c r="AN83">
        <v>51</v>
      </c>
      <c r="AO83">
        <v>52</v>
      </c>
      <c r="AP83">
        <v>24.353000000000002</v>
      </c>
      <c r="AQ83">
        <v>9.5719999999999992</v>
      </c>
      <c r="AR83">
        <v>13.05</v>
      </c>
      <c r="AS83">
        <v>1.746</v>
      </c>
      <c r="AT83">
        <v>5.2240000000000002</v>
      </c>
      <c r="AU83">
        <v>6.093</v>
      </c>
      <c r="AV83">
        <v>6.9630000000000001</v>
      </c>
      <c r="AW83">
        <v>2.6150000000000002</v>
      </c>
      <c r="AX83">
        <v>1.746</v>
      </c>
      <c r="AY83">
        <v>26.091999999999999</v>
      </c>
      <c r="AZ83">
        <v>7.0000000000000001E-3</v>
      </c>
      <c r="BA83">
        <v>97.391000000000005</v>
      </c>
      <c r="BB83">
        <v>3211</v>
      </c>
    </row>
    <row r="84" spans="1:54" x14ac:dyDescent="0.25">
      <c r="A84">
        <v>80</v>
      </c>
      <c r="B84" t="s">
        <v>547</v>
      </c>
      <c r="C84">
        <v>100</v>
      </c>
      <c r="D84">
        <v>62</v>
      </c>
      <c r="E84">
        <v>4</v>
      </c>
      <c r="F84">
        <v>26</v>
      </c>
      <c r="G84">
        <v>98</v>
      </c>
      <c r="H84">
        <v>0</v>
      </c>
      <c r="I84">
        <v>1201.9349999999999</v>
      </c>
      <c r="J84">
        <v>1.212</v>
      </c>
      <c r="K84">
        <v>324</v>
      </c>
      <c r="L84">
        <v>0.875</v>
      </c>
      <c r="M84">
        <v>3402</v>
      </c>
      <c r="N84">
        <v>324</v>
      </c>
      <c r="O84">
        <v>1233.9490000000001</v>
      </c>
      <c r="P84">
        <v>119.07</v>
      </c>
      <c r="Q84">
        <v>40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90.6</v>
      </c>
      <c r="AD84">
        <v>39</v>
      </c>
      <c r="AE84">
        <v>39</v>
      </c>
      <c r="AF84">
        <v>39</v>
      </c>
      <c r="AG84">
        <v>39</v>
      </c>
      <c r="AH84">
        <v>39</v>
      </c>
      <c r="AI84">
        <v>39</v>
      </c>
      <c r="AJ84">
        <v>40</v>
      </c>
      <c r="AK84">
        <v>40</v>
      </c>
      <c r="AL84">
        <v>50</v>
      </c>
      <c r="AM84">
        <v>50</v>
      </c>
      <c r="AN84">
        <v>52</v>
      </c>
      <c r="AO84">
        <v>52</v>
      </c>
      <c r="AP84">
        <v>13.919</v>
      </c>
      <c r="AQ84">
        <v>10.441000000000001</v>
      </c>
      <c r="AR84">
        <v>8.702</v>
      </c>
      <c r="AS84">
        <v>1.746</v>
      </c>
      <c r="AT84">
        <v>3.4849999999999999</v>
      </c>
      <c r="AU84">
        <v>5.2240000000000002</v>
      </c>
      <c r="AV84">
        <v>2.6150000000000002</v>
      </c>
      <c r="AW84">
        <v>7.0000000000000001E-3</v>
      </c>
      <c r="AX84">
        <v>2.6150000000000002</v>
      </c>
      <c r="AY84">
        <v>21.745000000000001</v>
      </c>
      <c r="AZ84">
        <v>0.876</v>
      </c>
      <c r="BA84">
        <v>95.652000000000001</v>
      </c>
      <c r="BB84">
        <v>3206</v>
      </c>
    </row>
    <row r="85" spans="1:54" x14ac:dyDescent="0.25">
      <c r="A85">
        <v>80</v>
      </c>
      <c r="B85" t="s">
        <v>548</v>
      </c>
      <c r="C85">
        <v>96</v>
      </c>
      <c r="D85">
        <v>61</v>
      </c>
      <c r="E85">
        <v>4</v>
      </c>
      <c r="F85">
        <v>26</v>
      </c>
      <c r="G85">
        <v>98</v>
      </c>
      <c r="H85">
        <v>0</v>
      </c>
      <c r="I85">
        <v>1201.9349999999999</v>
      </c>
      <c r="J85">
        <v>1.212</v>
      </c>
      <c r="K85">
        <v>324</v>
      </c>
      <c r="L85">
        <v>0.875</v>
      </c>
      <c r="M85">
        <v>3402</v>
      </c>
      <c r="N85">
        <v>324</v>
      </c>
      <c r="O85">
        <v>1233.777</v>
      </c>
      <c r="P85">
        <v>119.07</v>
      </c>
      <c r="Q85">
        <v>40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87.3</v>
      </c>
      <c r="AD85">
        <v>47</v>
      </c>
      <c r="AE85">
        <v>47</v>
      </c>
      <c r="AF85">
        <v>49</v>
      </c>
      <c r="AG85">
        <v>49</v>
      </c>
      <c r="AH85">
        <v>40</v>
      </c>
      <c r="AI85">
        <v>40</v>
      </c>
      <c r="AJ85">
        <v>43</v>
      </c>
      <c r="AK85">
        <v>43</v>
      </c>
      <c r="AL85">
        <v>47</v>
      </c>
      <c r="AM85">
        <v>49</v>
      </c>
      <c r="AN85">
        <v>47</v>
      </c>
      <c r="AO85">
        <v>50</v>
      </c>
      <c r="AP85">
        <v>13.919</v>
      </c>
      <c r="AQ85">
        <v>10.441000000000001</v>
      </c>
      <c r="AR85">
        <v>8.702</v>
      </c>
      <c r="AS85">
        <v>1.746</v>
      </c>
      <c r="AT85">
        <v>3.4849999999999999</v>
      </c>
      <c r="AU85">
        <v>5.2240000000000002</v>
      </c>
      <c r="AV85">
        <v>2.6150000000000002</v>
      </c>
      <c r="AW85">
        <v>7.0000000000000001E-3</v>
      </c>
      <c r="AX85">
        <v>2.6150000000000002</v>
      </c>
      <c r="AY85">
        <v>21.745000000000001</v>
      </c>
      <c r="AZ85">
        <v>0.876</v>
      </c>
      <c r="BA85">
        <v>95.652000000000001</v>
      </c>
      <c r="BB85">
        <v>3208</v>
      </c>
    </row>
    <row r="86" spans="1:54" x14ac:dyDescent="0.25">
      <c r="A86">
        <v>80</v>
      </c>
      <c r="B86" t="s">
        <v>549</v>
      </c>
      <c r="C86">
        <v>97</v>
      </c>
      <c r="D86">
        <v>62</v>
      </c>
      <c r="E86">
        <v>4</v>
      </c>
      <c r="F86">
        <v>26</v>
      </c>
      <c r="G86">
        <v>98</v>
      </c>
      <c r="H86">
        <v>0</v>
      </c>
      <c r="I86">
        <v>1201.9349999999999</v>
      </c>
      <c r="J86">
        <v>1.212</v>
      </c>
      <c r="K86">
        <v>324</v>
      </c>
      <c r="L86">
        <v>0.875</v>
      </c>
      <c r="M86">
        <v>3402</v>
      </c>
      <c r="N86">
        <v>324</v>
      </c>
      <c r="O86">
        <v>1233.9880000000001</v>
      </c>
      <c r="P86">
        <v>119.07</v>
      </c>
      <c r="Q86">
        <v>40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91.2</v>
      </c>
      <c r="AD86">
        <v>41</v>
      </c>
      <c r="AE86">
        <v>41</v>
      </c>
      <c r="AF86">
        <v>46</v>
      </c>
      <c r="AG86">
        <v>46</v>
      </c>
      <c r="AH86">
        <v>39</v>
      </c>
      <c r="AI86">
        <v>39</v>
      </c>
      <c r="AJ86">
        <v>41</v>
      </c>
      <c r="AK86">
        <v>41</v>
      </c>
      <c r="AL86">
        <v>48</v>
      </c>
      <c r="AM86">
        <v>48</v>
      </c>
      <c r="AN86">
        <v>51</v>
      </c>
      <c r="AO86">
        <v>52</v>
      </c>
      <c r="AP86">
        <v>21.53</v>
      </c>
      <c r="AQ86">
        <v>16.356000000000002</v>
      </c>
      <c r="AR86">
        <v>10.32</v>
      </c>
      <c r="AS86">
        <v>4.2839999999999998</v>
      </c>
      <c r="AT86">
        <v>5.1459999999999999</v>
      </c>
      <c r="AU86">
        <v>7.7329999999999997</v>
      </c>
      <c r="AV86">
        <v>7.7329999999999997</v>
      </c>
      <c r="AW86">
        <v>3.4220000000000002</v>
      </c>
      <c r="AX86">
        <v>4.2839999999999998</v>
      </c>
      <c r="AY86">
        <v>31.015000000000001</v>
      </c>
      <c r="AZ86">
        <v>0.83499999999999996</v>
      </c>
      <c r="BA86">
        <v>96.551000000000002</v>
      </c>
      <c r="BB86">
        <v>3211</v>
      </c>
    </row>
    <row r="87" spans="1:54" x14ac:dyDescent="0.25">
      <c r="A87">
        <v>80</v>
      </c>
      <c r="B87" t="s">
        <v>550</v>
      </c>
      <c r="C87">
        <v>97</v>
      </c>
      <c r="D87">
        <v>62</v>
      </c>
      <c r="E87">
        <v>4</v>
      </c>
      <c r="F87">
        <v>26</v>
      </c>
      <c r="G87">
        <v>94</v>
      </c>
      <c r="H87">
        <v>0</v>
      </c>
      <c r="I87">
        <v>1201.9349999999999</v>
      </c>
      <c r="J87">
        <v>1.212</v>
      </c>
      <c r="K87">
        <v>324</v>
      </c>
      <c r="L87">
        <v>0.875</v>
      </c>
      <c r="M87">
        <v>3402</v>
      </c>
      <c r="N87">
        <v>324</v>
      </c>
      <c r="O87">
        <v>1242.5509999999999</v>
      </c>
      <c r="P87">
        <v>119.07</v>
      </c>
      <c r="Q87">
        <v>40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87.4</v>
      </c>
      <c r="AD87">
        <v>46</v>
      </c>
      <c r="AE87">
        <v>46</v>
      </c>
      <c r="AF87">
        <v>48</v>
      </c>
      <c r="AG87">
        <v>48</v>
      </c>
      <c r="AH87">
        <v>43</v>
      </c>
      <c r="AI87">
        <v>45</v>
      </c>
      <c r="AJ87">
        <v>45</v>
      </c>
      <c r="AK87">
        <v>45</v>
      </c>
      <c r="AL87">
        <v>45</v>
      </c>
      <c r="AM87">
        <v>45</v>
      </c>
      <c r="AN87">
        <v>48</v>
      </c>
      <c r="AO87">
        <v>51</v>
      </c>
      <c r="AP87">
        <v>21.53</v>
      </c>
      <c r="AQ87">
        <v>16.356000000000002</v>
      </c>
      <c r="AR87">
        <v>10.32</v>
      </c>
      <c r="AS87">
        <v>4.2839999999999998</v>
      </c>
      <c r="AT87">
        <v>5.1459999999999999</v>
      </c>
      <c r="AU87">
        <v>7.7329999999999997</v>
      </c>
      <c r="AV87">
        <v>7.7329999999999997</v>
      </c>
      <c r="AW87">
        <v>3.4220000000000002</v>
      </c>
      <c r="AX87">
        <v>4.2839999999999998</v>
      </c>
      <c r="AY87">
        <v>31.015000000000001</v>
      </c>
      <c r="AZ87">
        <v>0.83499999999999996</v>
      </c>
      <c r="BA87">
        <v>96.551000000000002</v>
      </c>
      <c r="BB87">
        <v>3210</v>
      </c>
    </row>
    <row r="88" spans="1:54" x14ac:dyDescent="0.25">
      <c r="A88">
        <v>80</v>
      </c>
      <c r="B88" t="s">
        <v>550</v>
      </c>
      <c r="C88">
        <v>102</v>
      </c>
      <c r="D88">
        <v>63</v>
      </c>
      <c r="E88">
        <v>4</v>
      </c>
      <c r="F88">
        <v>26</v>
      </c>
      <c r="G88">
        <v>96</v>
      </c>
      <c r="H88">
        <v>0</v>
      </c>
      <c r="I88">
        <v>1201.9349999999999</v>
      </c>
      <c r="J88">
        <v>1.212</v>
      </c>
      <c r="K88">
        <v>324</v>
      </c>
      <c r="L88">
        <v>0.875</v>
      </c>
      <c r="M88">
        <v>3402</v>
      </c>
      <c r="N88">
        <v>324</v>
      </c>
      <c r="O88">
        <v>1242.6130000000001</v>
      </c>
      <c r="P88">
        <v>119.07</v>
      </c>
      <c r="Q88">
        <v>40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92.6</v>
      </c>
      <c r="AD88">
        <v>42</v>
      </c>
      <c r="AE88">
        <v>42</v>
      </c>
      <c r="AF88">
        <v>46</v>
      </c>
      <c r="AG88">
        <v>46</v>
      </c>
      <c r="AH88">
        <v>39</v>
      </c>
      <c r="AI88">
        <v>39</v>
      </c>
      <c r="AJ88">
        <v>42</v>
      </c>
      <c r="AK88">
        <v>42</v>
      </c>
      <c r="AL88">
        <v>46</v>
      </c>
      <c r="AM88">
        <v>46</v>
      </c>
      <c r="AN88">
        <v>53</v>
      </c>
      <c r="AO88">
        <v>52</v>
      </c>
      <c r="AP88">
        <v>13.919</v>
      </c>
      <c r="AQ88">
        <v>8.702</v>
      </c>
      <c r="AR88">
        <v>10.441000000000001</v>
      </c>
      <c r="AS88">
        <v>1.746</v>
      </c>
      <c r="AT88">
        <v>4.3540000000000001</v>
      </c>
      <c r="AU88">
        <v>2.6150000000000002</v>
      </c>
      <c r="AV88">
        <v>5.2240000000000002</v>
      </c>
      <c r="AW88">
        <v>3.4849999999999999</v>
      </c>
      <c r="AX88">
        <v>20.875</v>
      </c>
      <c r="AY88">
        <v>26.962</v>
      </c>
      <c r="AZ88">
        <v>8.702</v>
      </c>
      <c r="BA88">
        <v>77.393000000000001</v>
      </c>
      <c r="BB88">
        <v>3210</v>
      </c>
    </row>
    <row r="89" spans="1:54" x14ac:dyDescent="0.25">
      <c r="A89">
        <v>80</v>
      </c>
      <c r="B89" t="s">
        <v>551</v>
      </c>
      <c r="C89">
        <v>100</v>
      </c>
      <c r="D89">
        <v>63</v>
      </c>
      <c r="E89">
        <v>4</v>
      </c>
      <c r="F89">
        <v>26</v>
      </c>
      <c r="G89">
        <v>92</v>
      </c>
      <c r="H89">
        <v>0</v>
      </c>
      <c r="I89">
        <v>1201.9349999999999</v>
      </c>
      <c r="J89">
        <v>1.212</v>
      </c>
      <c r="K89">
        <v>324</v>
      </c>
      <c r="L89">
        <v>0.875</v>
      </c>
      <c r="M89">
        <v>3402</v>
      </c>
      <c r="N89">
        <v>324</v>
      </c>
      <c r="O89">
        <v>1242.7619999999999</v>
      </c>
      <c r="P89">
        <v>119.07</v>
      </c>
      <c r="Q89">
        <v>43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92.2</v>
      </c>
      <c r="AD89">
        <v>44</v>
      </c>
      <c r="AE89">
        <v>45</v>
      </c>
      <c r="AF89">
        <v>40</v>
      </c>
      <c r="AG89">
        <v>40</v>
      </c>
      <c r="AH89">
        <v>39</v>
      </c>
      <c r="AI89">
        <v>39</v>
      </c>
      <c r="AJ89">
        <v>43</v>
      </c>
      <c r="AK89">
        <v>43</v>
      </c>
      <c r="AL89">
        <v>56</v>
      </c>
      <c r="AM89">
        <v>56</v>
      </c>
      <c r="AN89">
        <v>44</v>
      </c>
      <c r="AO89">
        <v>44</v>
      </c>
      <c r="AP89">
        <v>13.919</v>
      </c>
      <c r="AQ89">
        <v>8.702</v>
      </c>
      <c r="AR89">
        <v>10.441000000000001</v>
      </c>
      <c r="AS89">
        <v>1.746</v>
      </c>
      <c r="AT89">
        <v>4.3540000000000001</v>
      </c>
      <c r="AU89">
        <v>2.6150000000000002</v>
      </c>
      <c r="AV89">
        <v>5.2240000000000002</v>
      </c>
      <c r="AW89">
        <v>3.4849999999999999</v>
      </c>
      <c r="AX89">
        <v>20.875</v>
      </c>
      <c r="AY89">
        <v>26.962</v>
      </c>
      <c r="AZ89">
        <v>8.702</v>
      </c>
      <c r="BA89">
        <v>77.393000000000001</v>
      </c>
      <c r="BB89">
        <v>3216</v>
      </c>
    </row>
    <row r="90" spans="1:54" x14ac:dyDescent="0.25">
      <c r="A90">
        <v>80</v>
      </c>
      <c r="B90" t="s">
        <v>552</v>
      </c>
      <c r="C90">
        <v>101</v>
      </c>
      <c r="D90">
        <v>64</v>
      </c>
      <c r="E90">
        <v>4</v>
      </c>
      <c r="F90">
        <v>26</v>
      </c>
      <c r="G90">
        <v>98</v>
      </c>
      <c r="H90">
        <v>0</v>
      </c>
      <c r="I90">
        <v>1201.9349999999999</v>
      </c>
      <c r="J90">
        <v>1.212</v>
      </c>
      <c r="K90">
        <v>324</v>
      </c>
      <c r="L90">
        <v>0.875</v>
      </c>
      <c r="M90">
        <v>3402</v>
      </c>
      <c r="N90">
        <v>324</v>
      </c>
      <c r="O90">
        <v>1242.934</v>
      </c>
      <c r="P90">
        <v>119.07</v>
      </c>
      <c r="Q90">
        <v>43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91.7</v>
      </c>
      <c r="AD90">
        <v>41</v>
      </c>
      <c r="AE90">
        <v>41</v>
      </c>
      <c r="AF90">
        <v>38</v>
      </c>
      <c r="AG90">
        <v>38</v>
      </c>
      <c r="AH90">
        <v>39</v>
      </c>
      <c r="AI90">
        <v>39</v>
      </c>
      <c r="AJ90">
        <v>48</v>
      </c>
      <c r="AK90">
        <v>48</v>
      </c>
      <c r="AL90">
        <v>45</v>
      </c>
      <c r="AM90">
        <v>45</v>
      </c>
      <c r="AN90">
        <v>53</v>
      </c>
      <c r="AO90">
        <v>53</v>
      </c>
      <c r="AP90">
        <v>17.396999999999998</v>
      </c>
      <c r="AQ90">
        <v>11.311</v>
      </c>
      <c r="AR90">
        <v>14.789</v>
      </c>
      <c r="AS90">
        <v>5.2240000000000002</v>
      </c>
      <c r="AT90">
        <v>6.093</v>
      </c>
      <c r="AU90">
        <v>4.3540000000000001</v>
      </c>
      <c r="AV90">
        <v>4.3540000000000001</v>
      </c>
      <c r="AW90">
        <v>3.4849999999999999</v>
      </c>
      <c r="AX90">
        <v>10.441000000000001</v>
      </c>
      <c r="AY90">
        <v>24.353000000000002</v>
      </c>
      <c r="AZ90">
        <v>3.4849999999999999</v>
      </c>
      <c r="BA90">
        <v>88.695999999999998</v>
      </c>
      <c r="BB90">
        <v>3212</v>
      </c>
    </row>
    <row r="91" spans="1:54" x14ac:dyDescent="0.25">
      <c r="A91">
        <v>80</v>
      </c>
      <c r="B91" t="s">
        <v>553</v>
      </c>
      <c r="C91">
        <v>103</v>
      </c>
      <c r="D91">
        <v>65</v>
      </c>
      <c r="E91">
        <v>4</v>
      </c>
      <c r="F91">
        <v>26</v>
      </c>
      <c r="G91">
        <v>98</v>
      </c>
      <c r="H91">
        <v>0</v>
      </c>
      <c r="I91">
        <v>1201.9349999999999</v>
      </c>
      <c r="J91">
        <v>1.212</v>
      </c>
      <c r="K91">
        <v>324</v>
      </c>
      <c r="L91">
        <v>0.875</v>
      </c>
      <c r="M91">
        <v>3402</v>
      </c>
      <c r="N91">
        <v>324</v>
      </c>
      <c r="O91">
        <v>1243.309</v>
      </c>
      <c r="P91">
        <v>119.07</v>
      </c>
      <c r="Q91">
        <v>43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91.1</v>
      </c>
      <c r="AD91">
        <v>40</v>
      </c>
      <c r="AE91">
        <v>40</v>
      </c>
      <c r="AF91">
        <v>40</v>
      </c>
      <c r="AG91">
        <v>40</v>
      </c>
      <c r="AH91">
        <v>47</v>
      </c>
      <c r="AI91">
        <v>47</v>
      </c>
      <c r="AJ91">
        <v>42</v>
      </c>
      <c r="AK91">
        <v>42</v>
      </c>
      <c r="AL91">
        <v>44</v>
      </c>
      <c r="AM91">
        <v>44</v>
      </c>
      <c r="AN91">
        <v>51</v>
      </c>
      <c r="AO91">
        <v>52</v>
      </c>
      <c r="AP91">
        <v>17.396999999999998</v>
      </c>
      <c r="AQ91">
        <v>11.311</v>
      </c>
      <c r="AR91">
        <v>14.789</v>
      </c>
      <c r="AS91">
        <v>5.2240000000000002</v>
      </c>
      <c r="AT91">
        <v>6.093</v>
      </c>
      <c r="AU91">
        <v>4.3540000000000001</v>
      </c>
      <c r="AV91">
        <v>4.3540000000000001</v>
      </c>
      <c r="AW91">
        <v>3.4849999999999999</v>
      </c>
      <c r="AX91">
        <v>10.441000000000001</v>
      </c>
      <c r="AY91">
        <v>24.353000000000002</v>
      </c>
      <c r="AZ91">
        <v>3.4849999999999999</v>
      </c>
      <c r="BA91">
        <v>88.695999999999998</v>
      </c>
      <c r="BB91">
        <v>3213</v>
      </c>
    </row>
    <row r="92" spans="1:54" x14ac:dyDescent="0.25">
      <c r="A92">
        <v>80</v>
      </c>
      <c r="B92" t="s">
        <v>554</v>
      </c>
      <c r="C92">
        <v>102</v>
      </c>
      <c r="D92">
        <v>65</v>
      </c>
      <c r="E92">
        <v>4</v>
      </c>
      <c r="F92">
        <v>26</v>
      </c>
      <c r="G92">
        <v>98</v>
      </c>
      <c r="H92">
        <v>0</v>
      </c>
      <c r="I92">
        <v>1201.9349999999999</v>
      </c>
      <c r="J92">
        <v>1.212</v>
      </c>
      <c r="K92">
        <v>324</v>
      </c>
      <c r="L92">
        <v>0.875</v>
      </c>
      <c r="M92">
        <v>3402</v>
      </c>
      <c r="N92">
        <v>324</v>
      </c>
      <c r="O92">
        <v>1244.4100000000001</v>
      </c>
      <c r="P92">
        <v>119.07</v>
      </c>
      <c r="Q92">
        <v>43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91.1</v>
      </c>
      <c r="AD92">
        <v>41</v>
      </c>
      <c r="AE92">
        <v>41</v>
      </c>
      <c r="AF92">
        <v>48</v>
      </c>
      <c r="AG92">
        <v>48</v>
      </c>
      <c r="AH92">
        <v>40</v>
      </c>
      <c r="AI92">
        <v>40</v>
      </c>
      <c r="AJ92">
        <v>42</v>
      </c>
      <c r="AK92">
        <v>42</v>
      </c>
      <c r="AL92">
        <v>44</v>
      </c>
      <c r="AM92">
        <v>44</v>
      </c>
      <c r="AN92">
        <v>48</v>
      </c>
      <c r="AO92">
        <v>48</v>
      </c>
      <c r="AP92">
        <v>24.353000000000002</v>
      </c>
      <c r="AQ92">
        <v>7.8330000000000002</v>
      </c>
      <c r="AR92">
        <v>10.441000000000001</v>
      </c>
      <c r="AS92">
        <v>1.746</v>
      </c>
      <c r="AT92">
        <v>3.4849999999999999</v>
      </c>
      <c r="AU92">
        <v>7.8330000000000002</v>
      </c>
      <c r="AV92">
        <v>2.6150000000000002</v>
      </c>
      <c r="AW92">
        <v>7.0000000000000001E-3</v>
      </c>
      <c r="AX92">
        <v>4.3540000000000001</v>
      </c>
      <c r="AY92">
        <v>19.135999999999999</v>
      </c>
      <c r="AZ92">
        <v>0.876</v>
      </c>
      <c r="BA92">
        <v>92.174000000000007</v>
      </c>
      <c r="BB92">
        <v>3213</v>
      </c>
    </row>
    <row r="93" spans="1:54" x14ac:dyDescent="0.25">
      <c r="A93">
        <v>80</v>
      </c>
      <c r="B93" t="s">
        <v>555</v>
      </c>
      <c r="C93">
        <v>102</v>
      </c>
      <c r="D93">
        <v>66</v>
      </c>
      <c r="E93">
        <v>4</v>
      </c>
      <c r="F93">
        <v>26</v>
      </c>
      <c r="G93">
        <v>98</v>
      </c>
      <c r="H93">
        <v>0</v>
      </c>
      <c r="I93">
        <v>1201.9349999999999</v>
      </c>
      <c r="J93">
        <v>1.212</v>
      </c>
      <c r="K93">
        <v>324</v>
      </c>
      <c r="L93">
        <v>0.875</v>
      </c>
      <c r="M93">
        <v>3402</v>
      </c>
      <c r="N93">
        <v>324</v>
      </c>
      <c r="O93">
        <v>1243.2850000000001</v>
      </c>
      <c r="P93">
        <v>119.07</v>
      </c>
      <c r="Q93">
        <v>43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90.7</v>
      </c>
      <c r="AD93">
        <v>42</v>
      </c>
      <c r="AE93">
        <v>42</v>
      </c>
      <c r="AF93">
        <v>49</v>
      </c>
      <c r="AG93">
        <v>49</v>
      </c>
      <c r="AH93">
        <v>41</v>
      </c>
      <c r="AI93">
        <v>41</v>
      </c>
      <c r="AJ93">
        <v>41</v>
      </c>
      <c r="AK93">
        <v>41</v>
      </c>
      <c r="AL93">
        <v>45</v>
      </c>
      <c r="AM93">
        <v>45</v>
      </c>
      <c r="AN93">
        <v>43</v>
      </c>
      <c r="AO93">
        <v>50</v>
      </c>
      <c r="AP93">
        <v>24.353000000000002</v>
      </c>
      <c r="AQ93">
        <v>7.8330000000000002</v>
      </c>
      <c r="AR93">
        <v>10.441000000000001</v>
      </c>
      <c r="AS93">
        <v>1.746</v>
      </c>
      <c r="AT93">
        <v>3.4849999999999999</v>
      </c>
      <c r="AU93">
        <v>7.8330000000000002</v>
      </c>
      <c r="AV93">
        <v>2.6150000000000002</v>
      </c>
      <c r="AW93">
        <v>7.0000000000000001E-3</v>
      </c>
      <c r="AX93">
        <v>4.3540000000000001</v>
      </c>
      <c r="AY93">
        <v>19.135999999999999</v>
      </c>
      <c r="AZ93">
        <v>0.876</v>
      </c>
      <c r="BA93">
        <v>92.174000000000007</v>
      </c>
      <c r="BB93">
        <v>3213</v>
      </c>
    </row>
    <row r="94" spans="1:54" x14ac:dyDescent="0.25">
      <c r="A94">
        <v>80</v>
      </c>
      <c r="B94" t="s">
        <v>556</v>
      </c>
      <c r="C94">
        <v>102</v>
      </c>
      <c r="D94">
        <v>66</v>
      </c>
      <c r="E94">
        <v>4</v>
      </c>
      <c r="F94">
        <v>26</v>
      </c>
      <c r="G94">
        <v>98</v>
      </c>
      <c r="H94">
        <v>0</v>
      </c>
      <c r="I94">
        <v>1201.9349999999999</v>
      </c>
      <c r="J94">
        <v>1.212</v>
      </c>
      <c r="K94">
        <v>324</v>
      </c>
      <c r="L94">
        <v>0.875</v>
      </c>
      <c r="M94">
        <v>3402</v>
      </c>
      <c r="N94">
        <v>324</v>
      </c>
      <c r="O94">
        <v>1243.2850000000001</v>
      </c>
      <c r="P94">
        <v>119.07</v>
      </c>
      <c r="Q94">
        <v>45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90.9</v>
      </c>
      <c r="AD94">
        <v>48</v>
      </c>
      <c r="AE94">
        <v>48</v>
      </c>
      <c r="AF94">
        <v>39</v>
      </c>
      <c r="AG94">
        <v>39</v>
      </c>
      <c r="AH94">
        <v>38</v>
      </c>
      <c r="AI94">
        <v>38</v>
      </c>
      <c r="AJ94">
        <v>41</v>
      </c>
      <c r="AK94">
        <v>41</v>
      </c>
      <c r="AL94">
        <v>46</v>
      </c>
      <c r="AM94">
        <v>46</v>
      </c>
      <c r="AN94">
        <v>53</v>
      </c>
      <c r="AO94">
        <v>53</v>
      </c>
      <c r="AP94">
        <v>20.875</v>
      </c>
      <c r="AQ94">
        <v>9.5719999999999992</v>
      </c>
      <c r="AR94">
        <v>13.05</v>
      </c>
      <c r="AS94">
        <v>7.0000000000000001E-3</v>
      </c>
      <c r="AT94">
        <v>2.6150000000000002</v>
      </c>
      <c r="AU94">
        <v>2.6150000000000002</v>
      </c>
      <c r="AV94">
        <v>4.3540000000000001</v>
      </c>
      <c r="AW94">
        <v>7.0000000000000001E-3</v>
      </c>
      <c r="AX94">
        <v>6.093</v>
      </c>
      <c r="AY94">
        <v>18.266999999999999</v>
      </c>
      <c r="AZ94">
        <v>4.3540000000000001</v>
      </c>
      <c r="BA94">
        <v>81.739999999999995</v>
      </c>
      <c r="BB94">
        <v>3213</v>
      </c>
    </row>
    <row r="95" spans="1:54" x14ac:dyDescent="0.25">
      <c r="A95">
        <v>80</v>
      </c>
      <c r="B95" t="s">
        <v>557</v>
      </c>
      <c r="C95">
        <v>102</v>
      </c>
      <c r="D95">
        <v>66</v>
      </c>
      <c r="E95">
        <v>4</v>
      </c>
      <c r="F95">
        <v>26</v>
      </c>
      <c r="G95">
        <v>98</v>
      </c>
      <c r="H95">
        <v>0</v>
      </c>
      <c r="I95">
        <v>1201.9349999999999</v>
      </c>
      <c r="J95">
        <v>1.212</v>
      </c>
      <c r="K95">
        <v>324</v>
      </c>
      <c r="L95">
        <v>0.875</v>
      </c>
      <c r="M95">
        <v>3402</v>
      </c>
      <c r="N95">
        <v>324</v>
      </c>
      <c r="O95">
        <v>1243.2850000000001</v>
      </c>
      <c r="P95">
        <v>119.07</v>
      </c>
      <c r="Q95">
        <v>45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90.8</v>
      </c>
      <c r="AD95">
        <v>48</v>
      </c>
      <c r="AE95">
        <v>48</v>
      </c>
      <c r="AF95">
        <v>40</v>
      </c>
      <c r="AG95">
        <v>40</v>
      </c>
      <c r="AH95">
        <v>38</v>
      </c>
      <c r="AI95">
        <v>38</v>
      </c>
      <c r="AJ95">
        <v>42</v>
      </c>
      <c r="AK95">
        <v>42</v>
      </c>
      <c r="AL95">
        <v>43</v>
      </c>
      <c r="AM95">
        <v>47</v>
      </c>
      <c r="AN95">
        <v>51</v>
      </c>
      <c r="AO95">
        <v>51</v>
      </c>
      <c r="AP95">
        <v>20.875</v>
      </c>
      <c r="AQ95">
        <v>9.5719999999999992</v>
      </c>
      <c r="AR95">
        <v>13.05</v>
      </c>
      <c r="AS95">
        <v>7.0000000000000001E-3</v>
      </c>
      <c r="AT95">
        <v>2.6150000000000002</v>
      </c>
      <c r="AU95">
        <v>2.6150000000000002</v>
      </c>
      <c r="AV95">
        <v>4.3540000000000001</v>
      </c>
      <c r="AW95">
        <v>7.0000000000000001E-3</v>
      </c>
      <c r="AX95">
        <v>6.093</v>
      </c>
      <c r="AY95">
        <v>18.266999999999999</v>
      </c>
      <c r="AZ95">
        <v>4.3540000000000001</v>
      </c>
      <c r="BA95">
        <v>81.739999999999995</v>
      </c>
      <c r="BB95">
        <v>3213</v>
      </c>
    </row>
    <row r="96" spans="1:54" x14ac:dyDescent="0.25">
      <c r="A96">
        <v>80</v>
      </c>
      <c r="B96" t="s">
        <v>558</v>
      </c>
      <c r="C96">
        <v>101</v>
      </c>
      <c r="D96">
        <v>66</v>
      </c>
      <c r="E96">
        <v>4</v>
      </c>
      <c r="F96">
        <v>26</v>
      </c>
      <c r="G96">
        <v>98</v>
      </c>
      <c r="H96">
        <v>0</v>
      </c>
      <c r="I96">
        <v>1201.9349999999999</v>
      </c>
      <c r="J96">
        <v>1.212</v>
      </c>
      <c r="K96">
        <v>324</v>
      </c>
      <c r="L96">
        <v>0.875</v>
      </c>
      <c r="M96">
        <v>3402</v>
      </c>
      <c r="N96">
        <v>324</v>
      </c>
      <c r="O96">
        <v>1244.145</v>
      </c>
      <c r="P96">
        <v>119.07</v>
      </c>
      <c r="Q96">
        <v>45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90.7</v>
      </c>
      <c r="AD96">
        <v>41</v>
      </c>
      <c r="AE96">
        <v>41</v>
      </c>
      <c r="AF96">
        <v>47</v>
      </c>
      <c r="AG96">
        <v>47</v>
      </c>
      <c r="AH96">
        <v>38</v>
      </c>
      <c r="AI96">
        <v>38</v>
      </c>
      <c r="AJ96">
        <v>41</v>
      </c>
      <c r="AK96">
        <v>41</v>
      </c>
      <c r="AL96">
        <v>46</v>
      </c>
      <c r="AM96">
        <v>44</v>
      </c>
      <c r="AN96">
        <v>53</v>
      </c>
      <c r="AO96">
        <v>53</v>
      </c>
      <c r="AP96">
        <v>16.356000000000002</v>
      </c>
      <c r="AQ96">
        <v>8.5950000000000006</v>
      </c>
      <c r="AR96">
        <v>22.391999999999999</v>
      </c>
      <c r="AS96">
        <v>1.6970000000000001</v>
      </c>
      <c r="AT96">
        <v>0.83499999999999996</v>
      </c>
      <c r="AU96">
        <v>4.2839999999999998</v>
      </c>
      <c r="AV96">
        <v>4.2839999999999998</v>
      </c>
      <c r="AW96">
        <v>0</v>
      </c>
      <c r="AX96">
        <v>0.83499999999999996</v>
      </c>
      <c r="AY96">
        <v>21.53</v>
      </c>
      <c r="AZ96">
        <v>0.83499999999999996</v>
      </c>
      <c r="BA96">
        <v>96.551000000000002</v>
      </c>
      <c r="BB96">
        <v>3213</v>
      </c>
    </row>
    <row r="97" spans="1:54" x14ac:dyDescent="0.25">
      <c r="A97">
        <v>80</v>
      </c>
      <c r="B97" t="s">
        <v>558</v>
      </c>
      <c r="C97">
        <v>99</v>
      </c>
      <c r="D97">
        <v>67</v>
      </c>
      <c r="E97">
        <v>4</v>
      </c>
      <c r="F97">
        <v>26</v>
      </c>
      <c r="G97">
        <v>98</v>
      </c>
      <c r="H97">
        <v>0</v>
      </c>
      <c r="I97">
        <v>1201.9349999999999</v>
      </c>
      <c r="J97">
        <v>1.212</v>
      </c>
      <c r="K97">
        <v>324</v>
      </c>
      <c r="L97">
        <v>0.875</v>
      </c>
      <c r="M97">
        <v>3402</v>
      </c>
      <c r="N97">
        <v>324</v>
      </c>
      <c r="O97">
        <v>1243.8009999999999</v>
      </c>
      <c r="P97">
        <v>119.07</v>
      </c>
      <c r="Q97">
        <v>45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90.3</v>
      </c>
      <c r="AD97">
        <v>40</v>
      </c>
      <c r="AE97">
        <v>40</v>
      </c>
      <c r="AF97">
        <v>47</v>
      </c>
      <c r="AG97">
        <v>47</v>
      </c>
      <c r="AH97">
        <v>39</v>
      </c>
      <c r="AI97">
        <v>39</v>
      </c>
      <c r="AJ97">
        <v>42</v>
      </c>
      <c r="AK97">
        <v>42</v>
      </c>
      <c r="AL97">
        <v>44</v>
      </c>
      <c r="AM97">
        <v>44</v>
      </c>
      <c r="AN97">
        <v>52</v>
      </c>
      <c r="AO97">
        <v>54</v>
      </c>
      <c r="AP97">
        <v>16.356000000000002</v>
      </c>
      <c r="AQ97">
        <v>8.5950000000000006</v>
      </c>
      <c r="AR97">
        <v>22.391999999999999</v>
      </c>
      <c r="AS97">
        <v>1.6970000000000001</v>
      </c>
      <c r="AT97">
        <v>0.83499999999999996</v>
      </c>
      <c r="AU97">
        <v>4.2839999999999998</v>
      </c>
      <c r="AV97">
        <v>4.2839999999999998</v>
      </c>
      <c r="AW97">
        <v>0</v>
      </c>
      <c r="AX97">
        <v>0.83499999999999996</v>
      </c>
      <c r="AY97">
        <v>21.53</v>
      </c>
      <c r="AZ97">
        <v>0.83499999999999996</v>
      </c>
      <c r="BA97">
        <v>96.551000000000002</v>
      </c>
      <c r="BB97">
        <v>3216</v>
      </c>
    </row>
    <row r="98" spans="1:54" x14ac:dyDescent="0.25">
      <c r="A98">
        <v>80</v>
      </c>
      <c r="B98" t="s">
        <v>559</v>
      </c>
      <c r="C98">
        <v>101</v>
      </c>
      <c r="D98">
        <v>67</v>
      </c>
      <c r="E98">
        <v>4</v>
      </c>
      <c r="F98">
        <v>26</v>
      </c>
      <c r="G98">
        <v>98</v>
      </c>
      <c r="H98">
        <v>0</v>
      </c>
      <c r="I98">
        <v>1201.9349999999999</v>
      </c>
      <c r="J98">
        <v>1.212</v>
      </c>
      <c r="K98">
        <v>324</v>
      </c>
      <c r="L98">
        <v>0.875</v>
      </c>
      <c r="M98">
        <v>3402</v>
      </c>
      <c r="N98">
        <v>324</v>
      </c>
      <c r="O98">
        <v>1288.316</v>
      </c>
      <c r="P98">
        <v>119.07</v>
      </c>
      <c r="Q98">
        <v>45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94.9</v>
      </c>
      <c r="AD98">
        <v>51</v>
      </c>
      <c r="AE98">
        <v>51</v>
      </c>
      <c r="AF98">
        <v>51</v>
      </c>
      <c r="AG98">
        <v>51</v>
      </c>
      <c r="AH98">
        <v>50</v>
      </c>
      <c r="AI98">
        <v>50</v>
      </c>
      <c r="AJ98">
        <v>52</v>
      </c>
      <c r="AK98">
        <v>52</v>
      </c>
      <c r="AL98">
        <v>54</v>
      </c>
      <c r="AM98">
        <v>54</v>
      </c>
      <c r="AN98">
        <v>50</v>
      </c>
      <c r="AO98">
        <v>50</v>
      </c>
      <c r="AP98">
        <v>12.18</v>
      </c>
      <c r="AQ98">
        <v>4.3540000000000001</v>
      </c>
      <c r="AR98">
        <v>13.05</v>
      </c>
      <c r="AS98">
        <v>1.746</v>
      </c>
      <c r="AT98">
        <v>4.3540000000000001</v>
      </c>
      <c r="AU98">
        <v>2.6150000000000002</v>
      </c>
      <c r="AV98">
        <v>3.4849999999999999</v>
      </c>
      <c r="AW98">
        <v>5.2240000000000002</v>
      </c>
      <c r="AX98">
        <v>1.746</v>
      </c>
      <c r="AY98">
        <v>23.484000000000002</v>
      </c>
      <c r="AZ98">
        <v>7.0000000000000001E-3</v>
      </c>
      <c r="BA98">
        <v>93.912999999999997</v>
      </c>
      <c r="BB98">
        <v>3222</v>
      </c>
    </row>
    <row r="99" spans="1:54" x14ac:dyDescent="0.25">
      <c r="A99">
        <v>80</v>
      </c>
      <c r="B99" t="s">
        <v>560</v>
      </c>
      <c r="C99">
        <v>94</v>
      </c>
      <c r="D99">
        <v>66</v>
      </c>
      <c r="E99">
        <v>4</v>
      </c>
      <c r="F99">
        <v>26</v>
      </c>
      <c r="G99">
        <v>98</v>
      </c>
      <c r="H99">
        <v>0</v>
      </c>
      <c r="I99">
        <v>1201.9349999999999</v>
      </c>
      <c r="J99">
        <v>1.212</v>
      </c>
      <c r="K99">
        <v>324</v>
      </c>
      <c r="L99">
        <v>0.875</v>
      </c>
      <c r="M99">
        <v>3402</v>
      </c>
      <c r="N99">
        <v>324</v>
      </c>
      <c r="O99">
        <v>1290.105</v>
      </c>
      <c r="P99">
        <v>119.07</v>
      </c>
      <c r="Q99">
        <v>45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84.6</v>
      </c>
      <c r="AD99">
        <v>51</v>
      </c>
      <c r="AE99">
        <v>51</v>
      </c>
      <c r="AF99">
        <v>41</v>
      </c>
      <c r="AG99">
        <v>41</v>
      </c>
      <c r="AH99">
        <v>39</v>
      </c>
      <c r="AI99">
        <v>39</v>
      </c>
      <c r="AJ99">
        <v>43</v>
      </c>
      <c r="AK99">
        <v>43</v>
      </c>
      <c r="AL99">
        <v>46</v>
      </c>
      <c r="AM99">
        <v>46</v>
      </c>
      <c r="AN99">
        <v>53</v>
      </c>
      <c r="AO99">
        <v>53</v>
      </c>
      <c r="AP99">
        <v>12.18</v>
      </c>
      <c r="AQ99">
        <v>4.3540000000000001</v>
      </c>
      <c r="AR99">
        <v>13.05</v>
      </c>
      <c r="AS99">
        <v>1.746</v>
      </c>
      <c r="AT99">
        <v>4.3540000000000001</v>
      </c>
      <c r="AU99">
        <v>2.6150000000000002</v>
      </c>
      <c r="AV99">
        <v>3.4849999999999999</v>
      </c>
      <c r="AW99">
        <v>5.2240000000000002</v>
      </c>
      <c r="AX99">
        <v>1.746</v>
      </c>
      <c r="AY99">
        <v>23.484000000000002</v>
      </c>
      <c r="AZ99">
        <v>7.0000000000000001E-3</v>
      </c>
      <c r="BA99">
        <v>93.912999999999997</v>
      </c>
      <c r="BB99">
        <v>3232</v>
      </c>
    </row>
    <row r="100" spans="1:54" x14ac:dyDescent="0.25">
      <c r="A100">
        <v>80</v>
      </c>
      <c r="B100" t="s">
        <v>561</v>
      </c>
      <c r="C100">
        <v>94</v>
      </c>
      <c r="D100">
        <v>67</v>
      </c>
      <c r="E100">
        <v>4</v>
      </c>
      <c r="F100">
        <v>26</v>
      </c>
      <c r="G100">
        <v>98</v>
      </c>
      <c r="H100">
        <v>0</v>
      </c>
      <c r="I100">
        <v>1201.9349999999999</v>
      </c>
      <c r="J100">
        <v>1.212</v>
      </c>
      <c r="K100">
        <v>324</v>
      </c>
      <c r="L100">
        <v>0.875</v>
      </c>
      <c r="M100">
        <v>3402</v>
      </c>
      <c r="N100">
        <v>324</v>
      </c>
      <c r="O100">
        <v>1291.1990000000001</v>
      </c>
      <c r="P100">
        <v>119.07</v>
      </c>
      <c r="Q100">
        <v>46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85.5</v>
      </c>
      <c r="AD100">
        <v>43</v>
      </c>
      <c r="AE100">
        <v>43</v>
      </c>
      <c r="AF100">
        <v>47</v>
      </c>
      <c r="AG100">
        <v>47</v>
      </c>
      <c r="AH100">
        <v>44</v>
      </c>
      <c r="AI100">
        <v>44</v>
      </c>
      <c r="AJ100">
        <v>41</v>
      </c>
      <c r="AK100">
        <v>41</v>
      </c>
      <c r="AL100">
        <v>46</v>
      </c>
      <c r="AM100">
        <v>47</v>
      </c>
      <c r="AN100">
        <v>50</v>
      </c>
      <c r="AO100">
        <v>52</v>
      </c>
      <c r="AP100">
        <v>18.266999999999999</v>
      </c>
      <c r="AQ100">
        <v>16.527999999999999</v>
      </c>
      <c r="AR100">
        <v>30.44</v>
      </c>
      <c r="AS100">
        <v>4.3540000000000001</v>
      </c>
      <c r="AT100">
        <v>7.8330000000000002</v>
      </c>
      <c r="AU100">
        <v>3.4849999999999999</v>
      </c>
      <c r="AV100">
        <v>7.8330000000000002</v>
      </c>
      <c r="AW100">
        <v>7.8330000000000002</v>
      </c>
      <c r="AX100">
        <v>6.9630000000000001</v>
      </c>
      <c r="AY100">
        <v>29.57</v>
      </c>
      <c r="AZ100">
        <v>0.876</v>
      </c>
      <c r="BA100">
        <v>91.305000000000007</v>
      </c>
      <c r="BB100">
        <v>3229</v>
      </c>
    </row>
    <row r="101" spans="1:54" x14ac:dyDescent="0.25">
      <c r="A101">
        <v>80</v>
      </c>
      <c r="B101" t="s">
        <v>562</v>
      </c>
      <c r="C101">
        <v>95</v>
      </c>
      <c r="D101">
        <v>67</v>
      </c>
      <c r="E101">
        <v>4</v>
      </c>
      <c r="F101">
        <v>26</v>
      </c>
      <c r="G101">
        <v>98</v>
      </c>
      <c r="H101">
        <v>0</v>
      </c>
      <c r="I101">
        <v>1201.9349999999999</v>
      </c>
      <c r="J101">
        <v>1.212</v>
      </c>
      <c r="K101">
        <v>324</v>
      </c>
      <c r="L101">
        <v>0.875</v>
      </c>
      <c r="M101">
        <v>3402</v>
      </c>
      <c r="N101">
        <v>324</v>
      </c>
      <c r="O101">
        <v>1291.027</v>
      </c>
      <c r="P101">
        <v>119.07</v>
      </c>
      <c r="Q101">
        <v>46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84.4</v>
      </c>
      <c r="AD101">
        <v>46</v>
      </c>
      <c r="AE101">
        <v>46</v>
      </c>
      <c r="AF101">
        <v>44</v>
      </c>
      <c r="AG101">
        <v>44</v>
      </c>
      <c r="AH101">
        <v>44</v>
      </c>
      <c r="AI101">
        <v>43</v>
      </c>
      <c r="AJ101">
        <v>47</v>
      </c>
      <c r="AK101">
        <v>47</v>
      </c>
      <c r="AL101">
        <v>47</v>
      </c>
      <c r="AM101">
        <v>47</v>
      </c>
      <c r="AN101">
        <v>50</v>
      </c>
      <c r="AO101">
        <v>52</v>
      </c>
      <c r="AP101">
        <v>18.266999999999999</v>
      </c>
      <c r="AQ101">
        <v>16.527999999999999</v>
      </c>
      <c r="AR101">
        <v>30.44</v>
      </c>
      <c r="AS101">
        <v>4.3540000000000001</v>
      </c>
      <c r="AT101">
        <v>7.8330000000000002</v>
      </c>
      <c r="AU101">
        <v>3.4849999999999999</v>
      </c>
      <c r="AV101">
        <v>7.8330000000000002</v>
      </c>
      <c r="AW101">
        <v>7.8330000000000002</v>
      </c>
      <c r="AX101">
        <v>6.9630000000000001</v>
      </c>
      <c r="AY101">
        <v>29.57</v>
      </c>
      <c r="AZ101">
        <v>0.876</v>
      </c>
      <c r="BA101">
        <v>91.305000000000007</v>
      </c>
      <c r="BB101">
        <v>3233</v>
      </c>
    </row>
    <row r="102" spans="1:54" x14ac:dyDescent="0.25">
      <c r="A102">
        <v>80</v>
      </c>
      <c r="B102" t="s">
        <v>563</v>
      </c>
      <c r="C102">
        <v>95</v>
      </c>
      <c r="D102">
        <v>67</v>
      </c>
      <c r="E102">
        <v>4</v>
      </c>
      <c r="F102">
        <v>26</v>
      </c>
      <c r="G102">
        <v>98</v>
      </c>
      <c r="H102">
        <v>0</v>
      </c>
      <c r="I102">
        <v>1201.9349999999999</v>
      </c>
      <c r="J102">
        <v>1.212</v>
      </c>
      <c r="K102">
        <v>324</v>
      </c>
      <c r="L102">
        <v>0.875</v>
      </c>
      <c r="M102">
        <v>3402</v>
      </c>
      <c r="N102">
        <v>324</v>
      </c>
      <c r="O102">
        <v>1291.1759999999999</v>
      </c>
      <c r="P102">
        <v>119.07</v>
      </c>
      <c r="Q102">
        <v>46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83.1</v>
      </c>
      <c r="AD102">
        <v>44</v>
      </c>
      <c r="AE102">
        <v>44</v>
      </c>
      <c r="AF102">
        <v>46</v>
      </c>
      <c r="AG102">
        <v>46</v>
      </c>
      <c r="AH102">
        <v>47</v>
      </c>
      <c r="AI102">
        <v>47</v>
      </c>
      <c r="AJ102">
        <v>42</v>
      </c>
      <c r="AK102">
        <v>42</v>
      </c>
      <c r="AL102">
        <v>47</v>
      </c>
      <c r="AM102">
        <v>50</v>
      </c>
      <c r="AN102">
        <v>52</v>
      </c>
      <c r="AO102">
        <v>52</v>
      </c>
      <c r="AP102">
        <v>17.219000000000001</v>
      </c>
      <c r="AQ102">
        <v>19.805</v>
      </c>
      <c r="AR102">
        <v>21.53</v>
      </c>
      <c r="AS102">
        <v>5.1459999999999999</v>
      </c>
      <c r="AT102">
        <v>6.8710000000000004</v>
      </c>
      <c r="AU102">
        <v>4.2839999999999998</v>
      </c>
      <c r="AV102">
        <v>6.0090000000000003</v>
      </c>
      <c r="AW102">
        <v>3.4220000000000002</v>
      </c>
      <c r="AX102">
        <v>2.5590000000000002</v>
      </c>
      <c r="AY102">
        <v>25.841999999999999</v>
      </c>
      <c r="AZ102">
        <v>0</v>
      </c>
      <c r="BA102">
        <v>89.652000000000001</v>
      </c>
      <c r="BB102">
        <v>3229</v>
      </c>
    </row>
    <row r="103" spans="1:54" x14ac:dyDescent="0.25">
      <c r="A103">
        <v>80</v>
      </c>
      <c r="B103" t="s">
        <v>564</v>
      </c>
      <c r="C103">
        <v>96</v>
      </c>
      <c r="D103">
        <v>67</v>
      </c>
      <c r="E103">
        <v>4</v>
      </c>
      <c r="F103">
        <v>26</v>
      </c>
      <c r="G103">
        <v>98</v>
      </c>
      <c r="H103">
        <v>0</v>
      </c>
      <c r="I103">
        <v>1201.9349999999999</v>
      </c>
      <c r="J103">
        <v>1.212</v>
      </c>
      <c r="K103">
        <v>324</v>
      </c>
      <c r="L103">
        <v>0.875</v>
      </c>
      <c r="M103">
        <v>3402</v>
      </c>
      <c r="N103">
        <v>324</v>
      </c>
      <c r="O103">
        <v>1293.2460000000001</v>
      </c>
      <c r="P103">
        <v>119.07</v>
      </c>
      <c r="Q103">
        <v>46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81.900000000000006</v>
      </c>
      <c r="AD103">
        <v>44</v>
      </c>
      <c r="AE103">
        <v>44</v>
      </c>
      <c r="AF103">
        <v>48</v>
      </c>
      <c r="AG103">
        <v>49</v>
      </c>
      <c r="AH103">
        <v>40</v>
      </c>
      <c r="AI103">
        <v>40</v>
      </c>
      <c r="AJ103">
        <v>41</v>
      </c>
      <c r="AK103">
        <v>41</v>
      </c>
      <c r="AL103">
        <v>45</v>
      </c>
      <c r="AM103">
        <v>48</v>
      </c>
      <c r="AN103">
        <v>50</v>
      </c>
      <c r="AO103">
        <v>52</v>
      </c>
      <c r="AP103">
        <v>17.219000000000001</v>
      </c>
      <c r="AQ103">
        <v>19.805</v>
      </c>
      <c r="AR103">
        <v>21.53</v>
      </c>
      <c r="AS103">
        <v>5.1459999999999999</v>
      </c>
      <c r="AT103">
        <v>6.8710000000000004</v>
      </c>
      <c r="AU103">
        <v>4.2839999999999998</v>
      </c>
      <c r="AV103">
        <v>6.0090000000000003</v>
      </c>
      <c r="AW103">
        <v>3.4220000000000002</v>
      </c>
      <c r="AX103">
        <v>2.5590000000000002</v>
      </c>
      <c r="AY103">
        <v>25.841999999999999</v>
      </c>
      <c r="AZ103">
        <v>0</v>
      </c>
      <c r="BA103">
        <v>89.652000000000001</v>
      </c>
      <c r="BB103">
        <v>3230</v>
      </c>
    </row>
    <row r="104" spans="1:54" x14ac:dyDescent="0.25">
      <c r="A104">
        <v>80</v>
      </c>
      <c r="B104" t="s">
        <v>565</v>
      </c>
      <c r="C104">
        <v>96</v>
      </c>
      <c r="D104">
        <v>68</v>
      </c>
      <c r="E104">
        <v>4</v>
      </c>
      <c r="F104">
        <v>26</v>
      </c>
      <c r="G104">
        <v>99</v>
      </c>
      <c r="H104">
        <v>0</v>
      </c>
      <c r="I104">
        <v>1201.9349999999999</v>
      </c>
      <c r="J104">
        <v>1.212</v>
      </c>
      <c r="K104">
        <v>324</v>
      </c>
      <c r="L104">
        <v>0.875</v>
      </c>
      <c r="M104">
        <v>3402</v>
      </c>
      <c r="N104">
        <v>324</v>
      </c>
      <c r="O104">
        <v>1291.527</v>
      </c>
      <c r="P104">
        <v>119.07</v>
      </c>
      <c r="Q104">
        <v>46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80.099999999999994</v>
      </c>
      <c r="AD104">
        <v>43</v>
      </c>
      <c r="AE104">
        <v>43</v>
      </c>
      <c r="AF104">
        <v>44</v>
      </c>
      <c r="AG104">
        <v>46</v>
      </c>
      <c r="AH104">
        <v>38</v>
      </c>
      <c r="AI104">
        <v>38</v>
      </c>
      <c r="AJ104">
        <v>45</v>
      </c>
      <c r="AK104">
        <v>45</v>
      </c>
      <c r="AL104">
        <v>46</v>
      </c>
      <c r="AM104">
        <v>49</v>
      </c>
      <c r="AN104">
        <v>50</v>
      </c>
      <c r="AO104">
        <v>53</v>
      </c>
      <c r="AP104">
        <v>20.875</v>
      </c>
      <c r="AQ104">
        <v>20.875</v>
      </c>
      <c r="AR104">
        <v>20.006</v>
      </c>
      <c r="AS104">
        <v>1.746</v>
      </c>
      <c r="AT104">
        <v>12.18</v>
      </c>
      <c r="AU104">
        <v>7.0000000000000001E-3</v>
      </c>
      <c r="AV104">
        <v>7.8330000000000002</v>
      </c>
      <c r="AW104">
        <v>1.746</v>
      </c>
      <c r="AX104">
        <v>4.3540000000000001</v>
      </c>
      <c r="AY104">
        <v>20.875</v>
      </c>
      <c r="AZ104">
        <v>7.0000000000000001E-3</v>
      </c>
      <c r="BA104">
        <v>96.522000000000006</v>
      </c>
      <c r="BB104">
        <v>3233</v>
      </c>
    </row>
    <row r="105" spans="1:54" x14ac:dyDescent="0.25">
      <c r="A105">
        <v>80</v>
      </c>
      <c r="B105" t="s">
        <v>566</v>
      </c>
      <c r="C105">
        <v>96</v>
      </c>
      <c r="D105">
        <v>68</v>
      </c>
      <c r="E105">
        <v>4</v>
      </c>
      <c r="F105">
        <v>26</v>
      </c>
      <c r="G105">
        <v>98</v>
      </c>
      <c r="H105">
        <v>0</v>
      </c>
      <c r="I105">
        <v>1201.9349999999999</v>
      </c>
      <c r="J105">
        <v>1.212</v>
      </c>
      <c r="K105">
        <v>324</v>
      </c>
      <c r="L105">
        <v>0.875</v>
      </c>
      <c r="M105">
        <v>3402</v>
      </c>
      <c r="N105">
        <v>324</v>
      </c>
      <c r="O105">
        <v>1291.6990000000001</v>
      </c>
      <c r="P105">
        <v>119.07</v>
      </c>
      <c r="Q105">
        <v>48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80.2</v>
      </c>
      <c r="AD105">
        <v>41</v>
      </c>
      <c r="AE105">
        <v>41</v>
      </c>
      <c r="AF105">
        <v>48</v>
      </c>
      <c r="AG105">
        <v>48</v>
      </c>
      <c r="AH105">
        <v>39</v>
      </c>
      <c r="AI105">
        <v>39</v>
      </c>
      <c r="AJ105">
        <v>41</v>
      </c>
      <c r="AK105">
        <v>41</v>
      </c>
      <c r="AL105">
        <v>47</v>
      </c>
      <c r="AM105">
        <v>47</v>
      </c>
      <c r="AN105">
        <v>51</v>
      </c>
      <c r="AO105">
        <v>53</v>
      </c>
      <c r="AP105">
        <v>20.875</v>
      </c>
      <c r="AQ105">
        <v>20.875</v>
      </c>
      <c r="AR105">
        <v>20.006</v>
      </c>
      <c r="AS105">
        <v>1.746</v>
      </c>
      <c r="AT105">
        <v>12.18</v>
      </c>
      <c r="AU105">
        <v>7.0000000000000001E-3</v>
      </c>
      <c r="AV105">
        <v>7.8330000000000002</v>
      </c>
      <c r="AW105">
        <v>1.746</v>
      </c>
      <c r="AX105">
        <v>4.3540000000000001</v>
      </c>
      <c r="AY105">
        <v>20.875</v>
      </c>
      <c r="AZ105">
        <v>7.0000000000000001E-3</v>
      </c>
      <c r="BA105">
        <v>96.522000000000006</v>
      </c>
      <c r="BB105">
        <v>3235</v>
      </c>
    </row>
    <row r="106" spans="1:54" x14ac:dyDescent="0.25">
      <c r="A106">
        <v>80</v>
      </c>
      <c r="B106" t="s">
        <v>567</v>
      </c>
      <c r="C106">
        <v>96</v>
      </c>
      <c r="D106">
        <v>68</v>
      </c>
      <c r="E106">
        <v>4</v>
      </c>
      <c r="F106">
        <v>26</v>
      </c>
      <c r="G106">
        <v>98</v>
      </c>
      <c r="H106">
        <v>0</v>
      </c>
      <c r="I106">
        <v>1201.9349999999999</v>
      </c>
      <c r="J106">
        <v>1.212</v>
      </c>
      <c r="K106">
        <v>324</v>
      </c>
      <c r="L106">
        <v>0.875</v>
      </c>
      <c r="M106">
        <v>3402</v>
      </c>
      <c r="N106">
        <v>324</v>
      </c>
      <c r="O106">
        <v>1293.7619999999999</v>
      </c>
      <c r="P106">
        <v>119.07</v>
      </c>
      <c r="Q106">
        <v>48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80</v>
      </c>
      <c r="AD106">
        <v>47</v>
      </c>
      <c r="AE106">
        <v>47</v>
      </c>
      <c r="AF106">
        <v>47</v>
      </c>
      <c r="AG106">
        <v>47</v>
      </c>
      <c r="AH106">
        <v>43</v>
      </c>
      <c r="AI106">
        <v>44</v>
      </c>
      <c r="AJ106">
        <v>44</v>
      </c>
      <c r="AK106">
        <v>44</v>
      </c>
      <c r="AL106">
        <v>49</v>
      </c>
      <c r="AM106">
        <v>49</v>
      </c>
      <c r="AN106">
        <v>52</v>
      </c>
      <c r="AO106">
        <v>53</v>
      </c>
      <c r="AP106">
        <v>21.745000000000001</v>
      </c>
      <c r="AQ106">
        <v>20.006</v>
      </c>
      <c r="AR106">
        <v>15.657999999999999</v>
      </c>
      <c r="AS106">
        <v>1.746</v>
      </c>
      <c r="AT106">
        <v>3.4849999999999999</v>
      </c>
      <c r="AU106">
        <v>9.5719999999999992</v>
      </c>
      <c r="AV106">
        <v>3.4849999999999999</v>
      </c>
      <c r="AW106">
        <v>1.746</v>
      </c>
      <c r="AX106">
        <v>0.876</v>
      </c>
      <c r="AY106">
        <v>27.831</v>
      </c>
      <c r="AZ106">
        <v>7.0000000000000001E-3</v>
      </c>
      <c r="BA106">
        <v>97.391000000000005</v>
      </c>
      <c r="BB106">
        <v>3233</v>
      </c>
    </row>
    <row r="107" spans="1:54" x14ac:dyDescent="0.25">
      <c r="A107">
        <v>80</v>
      </c>
      <c r="B107" t="s">
        <v>567</v>
      </c>
      <c r="C107">
        <v>95</v>
      </c>
      <c r="D107">
        <v>68</v>
      </c>
      <c r="E107">
        <v>4</v>
      </c>
      <c r="F107">
        <v>26</v>
      </c>
      <c r="G107">
        <v>98</v>
      </c>
      <c r="H107">
        <v>0</v>
      </c>
      <c r="I107">
        <v>1201.9349999999999</v>
      </c>
      <c r="J107">
        <v>1.212</v>
      </c>
      <c r="K107">
        <v>324</v>
      </c>
      <c r="L107">
        <v>0.875</v>
      </c>
      <c r="M107">
        <v>3402</v>
      </c>
      <c r="N107">
        <v>324</v>
      </c>
      <c r="O107">
        <v>1293.9259999999999</v>
      </c>
      <c r="P107">
        <v>119.07</v>
      </c>
      <c r="Q107">
        <v>48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79.2</v>
      </c>
      <c r="AD107">
        <v>43</v>
      </c>
      <c r="AE107">
        <v>43</v>
      </c>
      <c r="AF107">
        <v>47</v>
      </c>
      <c r="AG107">
        <v>47</v>
      </c>
      <c r="AH107">
        <v>44</v>
      </c>
      <c r="AI107">
        <v>44</v>
      </c>
      <c r="AJ107">
        <v>42</v>
      </c>
      <c r="AK107">
        <v>42</v>
      </c>
      <c r="AL107">
        <v>46</v>
      </c>
      <c r="AM107">
        <v>46</v>
      </c>
      <c r="AN107">
        <v>52</v>
      </c>
      <c r="AO107">
        <v>53</v>
      </c>
      <c r="AP107">
        <v>21.745000000000001</v>
      </c>
      <c r="AQ107">
        <v>20.006</v>
      </c>
      <c r="AR107">
        <v>15.657999999999999</v>
      </c>
      <c r="AS107">
        <v>1.746</v>
      </c>
      <c r="AT107">
        <v>3.4849999999999999</v>
      </c>
      <c r="AU107">
        <v>9.5719999999999992</v>
      </c>
      <c r="AV107">
        <v>3.4849999999999999</v>
      </c>
      <c r="AW107">
        <v>1.746</v>
      </c>
      <c r="AX107">
        <v>0.876</v>
      </c>
      <c r="AY107">
        <v>27.831</v>
      </c>
      <c r="AZ107">
        <v>7.0000000000000001E-3</v>
      </c>
      <c r="BA107">
        <v>97.391000000000005</v>
      </c>
      <c r="BB107">
        <v>3233</v>
      </c>
    </row>
    <row r="108" spans="1:54" x14ac:dyDescent="0.25">
      <c r="A108">
        <v>80</v>
      </c>
      <c r="B108" t="s">
        <v>568</v>
      </c>
      <c r="C108">
        <v>96</v>
      </c>
      <c r="D108">
        <v>69</v>
      </c>
      <c r="E108">
        <v>4</v>
      </c>
      <c r="F108">
        <v>26</v>
      </c>
      <c r="G108">
        <v>99</v>
      </c>
      <c r="H108">
        <v>0</v>
      </c>
      <c r="I108">
        <v>1201.9349999999999</v>
      </c>
      <c r="J108">
        <v>1.212</v>
      </c>
      <c r="K108">
        <v>324</v>
      </c>
      <c r="L108">
        <v>0.875</v>
      </c>
      <c r="M108">
        <v>3402</v>
      </c>
      <c r="N108">
        <v>324</v>
      </c>
      <c r="O108">
        <v>1294.223</v>
      </c>
      <c r="P108">
        <v>119.07</v>
      </c>
      <c r="Q108">
        <v>48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78.8</v>
      </c>
      <c r="AD108">
        <v>41</v>
      </c>
      <c r="AE108">
        <v>41</v>
      </c>
      <c r="AF108">
        <v>44</v>
      </c>
      <c r="AG108">
        <v>44</v>
      </c>
      <c r="AH108">
        <v>40</v>
      </c>
      <c r="AI108">
        <v>40</v>
      </c>
      <c r="AJ108">
        <v>44</v>
      </c>
      <c r="AK108">
        <v>44</v>
      </c>
      <c r="AL108">
        <v>50</v>
      </c>
      <c r="AM108">
        <v>50</v>
      </c>
      <c r="AN108">
        <v>53</v>
      </c>
      <c r="AO108">
        <v>53</v>
      </c>
      <c r="AP108">
        <v>24.353000000000002</v>
      </c>
      <c r="AQ108">
        <v>15.657999999999999</v>
      </c>
      <c r="AR108">
        <v>15.657999999999999</v>
      </c>
      <c r="AS108">
        <v>0.876</v>
      </c>
      <c r="AT108">
        <v>5.2240000000000002</v>
      </c>
      <c r="AU108">
        <v>0.876</v>
      </c>
      <c r="AV108">
        <v>6.9630000000000001</v>
      </c>
      <c r="AW108">
        <v>0.876</v>
      </c>
      <c r="AX108">
        <v>2.6150000000000002</v>
      </c>
      <c r="AY108">
        <v>24.353000000000002</v>
      </c>
      <c r="AZ108">
        <v>7.0000000000000001E-3</v>
      </c>
      <c r="BA108">
        <v>96.522000000000006</v>
      </c>
      <c r="BB108">
        <v>3233</v>
      </c>
    </row>
    <row r="109" spans="1:54" x14ac:dyDescent="0.25">
      <c r="A109">
        <v>80</v>
      </c>
      <c r="B109" t="s">
        <v>569</v>
      </c>
      <c r="C109">
        <v>96</v>
      </c>
      <c r="D109">
        <v>69</v>
      </c>
      <c r="E109">
        <v>4</v>
      </c>
      <c r="F109">
        <v>26</v>
      </c>
      <c r="G109">
        <v>98</v>
      </c>
      <c r="H109">
        <v>0</v>
      </c>
      <c r="I109">
        <v>1201.9349999999999</v>
      </c>
      <c r="J109">
        <v>1.212</v>
      </c>
      <c r="K109">
        <v>324</v>
      </c>
      <c r="L109">
        <v>0.875</v>
      </c>
      <c r="M109">
        <v>3402</v>
      </c>
      <c r="N109">
        <v>324</v>
      </c>
      <c r="O109">
        <v>1296.2850000000001</v>
      </c>
      <c r="P109">
        <v>119.07</v>
      </c>
      <c r="Q109">
        <v>48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77.8</v>
      </c>
      <c r="AD109">
        <v>40</v>
      </c>
      <c r="AE109">
        <v>40</v>
      </c>
      <c r="AF109">
        <v>41</v>
      </c>
      <c r="AG109">
        <v>42</v>
      </c>
      <c r="AH109">
        <v>39</v>
      </c>
      <c r="AI109">
        <v>39</v>
      </c>
      <c r="AJ109">
        <v>49</v>
      </c>
      <c r="AK109">
        <v>49</v>
      </c>
      <c r="AL109">
        <v>48</v>
      </c>
      <c r="AM109">
        <v>48</v>
      </c>
      <c r="AN109">
        <v>52</v>
      </c>
      <c r="AO109">
        <v>53</v>
      </c>
      <c r="AP109">
        <v>24.353000000000002</v>
      </c>
      <c r="AQ109">
        <v>15.657999999999999</v>
      </c>
      <c r="AR109">
        <v>15.657999999999999</v>
      </c>
      <c r="AS109">
        <v>0.876</v>
      </c>
      <c r="AT109">
        <v>5.2240000000000002</v>
      </c>
      <c r="AU109">
        <v>0.876</v>
      </c>
      <c r="AV109">
        <v>6.9630000000000001</v>
      </c>
      <c r="AW109">
        <v>0.876</v>
      </c>
      <c r="AX109">
        <v>2.6150000000000002</v>
      </c>
      <c r="AY109">
        <v>24.353000000000002</v>
      </c>
      <c r="AZ109">
        <v>7.0000000000000001E-3</v>
      </c>
      <c r="BA109">
        <v>96.522000000000006</v>
      </c>
      <c r="BB109">
        <v>3234</v>
      </c>
    </row>
    <row r="110" spans="1:54" x14ac:dyDescent="0.25">
      <c r="A110">
        <v>80</v>
      </c>
      <c r="B110" t="s">
        <v>570</v>
      </c>
      <c r="C110">
        <v>96</v>
      </c>
      <c r="D110">
        <v>69</v>
      </c>
      <c r="E110">
        <v>4</v>
      </c>
      <c r="F110">
        <v>26</v>
      </c>
      <c r="G110">
        <v>98</v>
      </c>
      <c r="H110">
        <v>0</v>
      </c>
      <c r="I110">
        <v>1201.9349999999999</v>
      </c>
      <c r="J110">
        <v>1.212</v>
      </c>
      <c r="K110">
        <v>324</v>
      </c>
      <c r="L110">
        <v>0.875</v>
      </c>
      <c r="M110">
        <v>3402</v>
      </c>
      <c r="N110">
        <v>324</v>
      </c>
      <c r="O110">
        <v>1298.0039999999999</v>
      </c>
      <c r="P110">
        <v>119.07</v>
      </c>
      <c r="Q110">
        <v>48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77.3</v>
      </c>
      <c r="AD110">
        <v>49</v>
      </c>
      <c r="AE110">
        <v>51</v>
      </c>
      <c r="AF110">
        <v>40</v>
      </c>
      <c r="AG110">
        <v>40</v>
      </c>
      <c r="AH110">
        <v>40</v>
      </c>
      <c r="AI110">
        <v>39</v>
      </c>
      <c r="AJ110">
        <v>42</v>
      </c>
      <c r="AK110">
        <v>42</v>
      </c>
      <c r="AL110">
        <v>45</v>
      </c>
      <c r="AM110">
        <v>49</v>
      </c>
      <c r="AN110">
        <v>51</v>
      </c>
      <c r="AO110">
        <v>53</v>
      </c>
      <c r="AP110">
        <v>19.850000000000001</v>
      </c>
      <c r="AQ110">
        <v>16.402000000000001</v>
      </c>
      <c r="AR110">
        <v>13.817</v>
      </c>
      <c r="AS110">
        <v>6.06</v>
      </c>
      <c r="AT110">
        <v>8.6460000000000008</v>
      </c>
      <c r="AU110">
        <v>6.06</v>
      </c>
      <c r="AV110">
        <v>6.9219999999999997</v>
      </c>
      <c r="AW110">
        <v>6.06</v>
      </c>
      <c r="AX110">
        <v>8.6460000000000008</v>
      </c>
      <c r="AY110">
        <v>25.021000000000001</v>
      </c>
      <c r="AZ110">
        <v>2.613</v>
      </c>
      <c r="BA110">
        <v>96.552999999999997</v>
      </c>
      <c r="BB110">
        <v>3235</v>
      </c>
    </row>
    <row r="111" spans="1:54" x14ac:dyDescent="0.25">
      <c r="A111">
        <v>80</v>
      </c>
      <c r="B111" t="s">
        <v>571</v>
      </c>
      <c r="C111">
        <v>97</v>
      </c>
      <c r="D111">
        <v>69</v>
      </c>
      <c r="E111">
        <v>4</v>
      </c>
      <c r="F111">
        <v>26</v>
      </c>
      <c r="G111">
        <v>99</v>
      </c>
      <c r="H111">
        <v>0</v>
      </c>
      <c r="I111">
        <v>1201.9349999999999</v>
      </c>
      <c r="J111">
        <v>1.212</v>
      </c>
      <c r="K111">
        <v>324</v>
      </c>
      <c r="L111">
        <v>0.875</v>
      </c>
      <c r="M111">
        <v>3402</v>
      </c>
      <c r="N111">
        <v>324</v>
      </c>
      <c r="O111">
        <v>1298.0039999999999</v>
      </c>
      <c r="P111">
        <v>119.07</v>
      </c>
      <c r="Q111">
        <v>49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75.900000000000006</v>
      </c>
      <c r="AD111">
        <v>46</v>
      </c>
      <c r="AE111">
        <v>46</v>
      </c>
      <c r="AF111">
        <v>50</v>
      </c>
      <c r="AG111">
        <v>50</v>
      </c>
      <c r="AH111">
        <v>44</v>
      </c>
      <c r="AI111">
        <v>42</v>
      </c>
      <c r="AJ111">
        <v>46</v>
      </c>
      <c r="AK111">
        <v>46</v>
      </c>
      <c r="AL111">
        <v>51</v>
      </c>
      <c r="AM111">
        <v>51</v>
      </c>
      <c r="AN111">
        <v>51</v>
      </c>
      <c r="AO111">
        <v>53</v>
      </c>
      <c r="AP111">
        <v>19.850000000000001</v>
      </c>
      <c r="AQ111">
        <v>16.402000000000001</v>
      </c>
      <c r="AR111">
        <v>13.817</v>
      </c>
      <c r="AS111">
        <v>6.06</v>
      </c>
      <c r="AT111">
        <v>8.6460000000000008</v>
      </c>
      <c r="AU111">
        <v>6.06</v>
      </c>
      <c r="AV111">
        <v>6.9219999999999997</v>
      </c>
      <c r="AW111">
        <v>6.06</v>
      </c>
      <c r="AX111">
        <v>8.6460000000000008</v>
      </c>
      <c r="AY111">
        <v>25.021000000000001</v>
      </c>
      <c r="AZ111">
        <v>2.613</v>
      </c>
      <c r="BA111">
        <v>96.552999999999997</v>
      </c>
      <c r="BB111">
        <v>3235</v>
      </c>
    </row>
    <row r="112" spans="1:54" x14ac:dyDescent="0.25">
      <c r="A112">
        <v>80</v>
      </c>
      <c r="B112" t="s">
        <v>572</v>
      </c>
      <c r="C112">
        <v>98</v>
      </c>
      <c r="D112">
        <v>70</v>
      </c>
      <c r="E112">
        <v>4</v>
      </c>
      <c r="F112">
        <v>25</v>
      </c>
      <c r="G112">
        <v>98</v>
      </c>
      <c r="H112">
        <v>0</v>
      </c>
      <c r="I112">
        <v>1201.9349999999999</v>
      </c>
      <c r="J112">
        <v>1.212</v>
      </c>
      <c r="K112">
        <v>324</v>
      </c>
      <c r="L112">
        <v>0.875</v>
      </c>
      <c r="M112">
        <v>3402</v>
      </c>
      <c r="N112">
        <v>324</v>
      </c>
      <c r="O112">
        <v>1300.816</v>
      </c>
      <c r="P112">
        <v>119.07</v>
      </c>
      <c r="Q112">
        <v>49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74.900000000000006</v>
      </c>
      <c r="AD112">
        <v>43</v>
      </c>
      <c r="AE112">
        <v>43</v>
      </c>
      <c r="AF112">
        <v>41</v>
      </c>
      <c r="AG112">
        <v>41</v>
      </c>
      <c r="AH112">
        <v>46</v>
      </c>
      <c r="AI112">
        <v>46</v>
      </c>
      <c r="AJ112">
        <v>41</v>
      </c>
      <c r="AK112">
        <v>41</v>
      </c>
      <c r="AL112">
        <v>46</v>
      </c>
      <c r="AM112">
        <v>46</v>
      </c>
      <c r="AN112">
        <v>52</v>
      </c>
      <c r="AO112">
        <v>53</v>
      </c>
      <c r="AP112">
        <v>18.41</v>
      </c>
      <c r="AQ112">
        <v>16.655000000000001</v>
      </c>
      <c r="AR112">
        <v>14.9</v>
      </c>
      <c r="AS112">
        <v>4.3730000000000002</v>
      </c>
      <c r="AT112">
        <v>3.4950000000000001</v>
      </c>
      <c r="AU112">
        <v>2.6179999999999999</v>
      </c>
      <c r="AV112">
        <v>4.3730000000000002</v>
      </c>
      <c r="AW112">
        <v>0.86299999999999999</v>
      </c>
      <c r="AX112">
        <v>0</v>
      </c>
      <c r="AY112">
        <v>24.550999999999998</v>
      </c>
      <c r="AZ112">
        <v>0</v>
      </c>
      <c r="BA112">
        <v>97.367999999999995</v>
      </c>
      <c r="BB112">
        <v>3240</v>
      </c>
    </row>
    <row r="113" spans="1:54" x14ac:dyDescent="0.25">
      <c r="A113">
        <v>80</v>
      </c>
      <c r="B113" t="s">
        <v>573</v>
      </c>
      <c r="C113">
        <v>97</v>
      </c>
      <c r="D113">
        <v>70</v>
      </c>
      <c r="E113">
        <v>4</v>
      </c>
      <c r="F113">
        <v>26</v>
      </c>
      <c r="G113">
        <v>99</v>
      </c>
      <c r="H113">
        <v>0</v>
      </c>
      <c r="I113">
        <v>1201.9349999999999</v>
      </c>
      <c r="J113">
        <v>1.212</v>
      </c>
      <c r="K113">
        <v>324</v>
      </c>
      <c r="L113">
        <v>0.875</v>
      </c>
      <c r="M113">
        <v>3402</v>
      </c>
      <c r="N113">
        <v>324</v>
      </c>
      <c r="O113">
        <v>1300.1289999999999</v>
      </c>
      <c r="P113">
        <v>119.07</v>
      </c>
      <c r="Q113">
        <v>49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73.7</v>
      </c>
      <c r="AD113">
        <v>42</v>
      </c>
      <c r="AE113">
        <v>42</v>
      </c>
      <c r="AF113">
        <v>49</v>
      </c>
      <c r="AG113">
        <v>49</v>
      </c>
      <c r="AH113">
        <v>39</v>
      </c>
      <c r="AI113">
        <v>39</v>
      </c>
      <c r="AJ113">
        <v>42</v>
      </c>
      <c r="AK113">
        <v>42</v>
      </c>
      <c r="AL113">
        <v>45</v>
      </c>
      <c r="AM113">
        <v>45</v>
      </c>
      <c r="AN113">
        <v>53</v>
      </c>
      <c r="AO113">
        <v>53</v>
      </c>
      <c r="AP113">
        <v>18.41</v>
      </c>
      <c r="AQ113">
        <v>16.655000000000001</v>
      </c>
      <c r="AR113">
        <v>14.9</v>
      </c>
      <c r="AS113">
        <v>4.3730000000000002</v>
      </c>
      <c r="AT113">
        <v>3.4950000000000001</v>
      </c>
      <c r="AU113">
        <v>2.6179999999999999</v>
      </c>
      <c r="AV113">
        <v>4.3730000000000002</v>
      </c>
      <c r="AW113">
        <v>0.86299999999999999</v>
      </c>
      <c r="AX113">
        <v>0</v>
      </c>
      <c r="AY113">
        <v>24.550999999999998</v>
      </c>
      <c r="AZ113">
        <v>0</v>
      </c>
      <c r="BA113">
        <v>97.367999999999995</v>
      </c>
      <c r="BB113">
        <v>3240</v>
      </c>
    </row>
    <row r="114" spans="1:54" x14ac:dyDescent="0.25">
      <c r="A114">
        <v>80</v>
      </c>
      <c r="B114" t="s">
        <v>574</v>
      </c>
      <c r="C114">
        <v>98</v>
      </c>
      <c r="D114">
        <v>70</v>
      </c>
      <c r="E114">
        <v>4</v>
      </c>
      <c r="F114">
        <v>26</v>
      </c>
      <c r="G114">
        <v>99</v>
      </c>
      <c r="H114">
        <v>0</v>
      </c>
      <c r="I114">
        <v>1201.9349999999999</v>
      </c>
      <c r="J114">
        <v>1.212</v>
      </c>
      <c r="K114">
        <v>324</v>
      </c>
      <c r="L114">
        <v>0.875</v>
      </c>
      <c r="M114">
        <v>3402</v>
      </c>
      <c r="N114">
        <v>324</v>
      </c>
      <c r="O114">
        <v>1300.1289999999999</v>
      </c>
      <c r="P114">
        <v>119.07</v>
      </c>
      <c r="Q114">
        <v>49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73.599999999999994</v>
      </c>
      <c r="AD114">
        <v>48</v>
      </c>
      <c r="AE114">
        <v>48</v>
      </c>
      <c r="AF114">
        <v>41</v>
      </c>
      <c r="AG114">
        <v>41</v>
      </c>
      <c r="AH114">
        <v>39</v>
      </c>
      <c r="AI114">
        <v>39</v>
      </c>
      <c r="AJ114">
        <v>42</v>
      </c>
      <c r="AK114">
        <v>42</v>
      </c>
      <c r="AL114">
        <v>44</v>
      </c>
      <c r="AM114">
        <v>44</v>
      </c>
      <c r="AN114">
        <v>54</v>
      </c>
      <c r="AO114">
        <v>54</v>
      </c>
      <c r="AP114">
        <v>16.356000000000002</v>
      </c>
      <c r="AQ114">
        <v>17.219000000000001</v>
      </c>
      <c r="AR114">
        <v>12.907</v>
      </c>
      <c r="AS114">
        <v>4.2839999999999998</v>
      </c>
      <c r="AT114">
        <v>6.8710000000000004</v>
      </c>
      <c r="AU114">
        <v>3.4220000000000002</v>
      </c>
      <c r="AV114">
        <v>4.2839999999999998</v>
      </c>
      <c r="AW114">
        <v>1.6970000000000001</v>
      </c>
      <c r="AX114">
        <v>1.6970000000000001</v>
      </c>
      <c r="AY114">
        <v>28.428999999999998</v>
      </c>
      <c r="AZ114">
        <v>1.6970000000000001</v>
      </c>
      <c r="BA114">
        <v>98.275000000000006</v>
      </c>
      <c r="BB114">
        <v>3236</v>
      </c>
    </row>
    <row r="115" spans="1:54" x14ac:dyDescent="0.25">
      <c r="A115">
        <v>80</v>
      </c>
      <c r="B115" t="s">
        <v>575</v>
      </c>
      <c r="C115">
        <v>99</v>
      </c>
      <c r="D115">
        <v>71</v>
      </c>
      <c r="E115">
        <v>4</v>
      </c>
      <c r="F115">
        <v>25</v>
      </c>
      <c r="G115">
        <v>98</v>
      </c>
      <c r="H115">
        <v>0</v>
      </c>
      <c r="I115">
        <v>1201.9349999999999</v>
      </c>
      <c r="J115">
        <v>1.212</v>
      </c>
      <c r="K115">
        <v>324</v>
      </c>
      <c r="L115">
        <v>0.875</v>
      </c>
      <c r="M115">
        <v>3402</v>
      </c>
      <c r="N115">
        <v>324</v>
      </c>
      <c r="O115">
        <v>1300.73</v>
      </c>
      <c r="P115">
        <v>119.07</v>
      </c>
      <c r="Q115">
        <v>49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72.400000000000006</v>
      </c>
      <c r="AD115">
        <v>48</v>
      </c>
      <c r="AE115">
        <v>48</v>
      </c>
      <c r="AF115">
        <v>42</v>
      </c>
      <c r="AG115">
        <v>42</v>
      </c>
      <c r="AH115">
        <v>39</v>
      </c>
      <c r="AI115">
        <v>39</v>
      </c>
      <c r="AJ115">
        <v>41</v>
      </c>
      <c r="AK115">
        <v>41</v>
      </c>
      <c r="AL115">
        <v>47</v>
      </c>
      <c r="AM115">
        <v>47</v>
      </c>
      <c r="AN115">
        <v>53</v>
      </c>
      <c r="AO115">
        <v>52</v>
      </c>
      <c r="AP115">
        <v>16.356000000000002</v>
      </c>
      <c r="AQ115">
        <v>17.219000000000001</v>
      </c>
      <c r="AR115">
        <v>12.907</v>
      </c>
      <c r="AS115">
        <v>4.2839999999999998</v>
      </c>
      <c r="AT115">
        <v>6.8710000000000004</v>
      </c>
      <c r="AU115">
        <v>3.4220000000000002</v>
      </c>
      <c r="AV115">
        <v>4.2839999999999998</v>
      </c>
      <c r="AW115">
        <v>1.6970000000000001</v>
      </c>
      <c r="AX115">
        <v>1.6970000000000001</v>
      </c>
      <c r="AY115">
        <v>28.428999999999998</v>
      </c>
      <c r="AZ115">
        <v>1.6970000000000001</v>
      </c>
      <c r="BA115">
        <v>98.275000000000006</v>
      </c>
      <c r="BB115">
        <v>3238</v>
      </c>
    </row>
    <row r="116" spans="1:54" x14ac:dyDescent="0.25">
      <c r="A116">
        <v>80</v>
      </c>
      <c r="B116" t="s">
        <v>576</v>
      </c>
      <c r="C116">
        <v>100</v>
      </c>
      <c r="D116">
        <v>71</v>
      </c>
      <c r="E116">
        <v>4</v>
      </c>
      <c r="F116">
        <v>25</v>
      </c>
      <c r="G116">
        <v>98</v>
      </c>
      <c r="H116">
        <v>0</v>
      </c>
      <c r="I116">
        <v>1201.9349999999999</v>
      </c>
      <c r="J116">
        <v>1.212</v>
      </c>
      <c r="K116">
        <v>324</v>
      </c>
      <c r="L116">
        <v>0.875</v>
      </c>
      <c r="M116">
        <v>3402</v>
      </c>
      <c r="N116">
        <v>324</v>
      </c>
      <c r="O116">
        <v>1298.809</v>
      </c>
      <c r="P116">
        <v>119.07</v>
      </c>
      <c r="Q116">
        <v>50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72</v>
      </c>
      <c r="AD116">
        <v>42</v>
      </c>
      <c r="AE116">
        <v>42</v>
      </c>
      <c r="AF116">
        <v>40</v>
      </c>
      <c r="AG116">
        <v>40</v>
      </c>
      <c r="AH116">
        <v>46</v>
      </c>
      <c r="AI116">
        <v>46</v>
      </c>
      <c r="AJ116">
        <v>41</v>
      </c>
      <c r="AK116">
        <v>41</v>
      </c>
      <c r="AL116">
        <v>49</v>
      </c>
      <c r="AM116">
        <v>48</v>
      </c>
      <c r="AN116">
        <v>53</v>
      </c>
      <c r="AO116">
        <v>53</v>
      </c>
      <c r="AP116">
        <v>18.266999999999999</v>
      </c>
      <c r="AQ116">
        <v>20.006</v>
      </c>
      <c r="AR116">
        <v>11.311</v>
      </c>
      <c r="AS116">
        <v>0.876</v>
      </c>
      <c r="AT116">
        <v>3.4849999999999999</v>
      </c>
      <c r="AU116">
        <v>5.2240000000000002</v>
      </c>
      <c r="AV116">
        <v>4.3540000000000001</v>
      </c>
      <c r="AW116">
        <v>0</v>
      </c>
      <c r="AX116">
        <v>4.3540000000000001</v>
      </c>
      <c r="AY116">
        <v>22.614000000000001</v>
      </c>
      <c r="AZ116">
        <v>7.0000000000000001E-3</v>
      </c>
      <c r="BA116">
        <v>95.652000000000001</v>
      </c>
      <c r="BB116">
        <v>3236</v>
      </c>
    </row>
    <row r="117" spans="1:54" x14ac:dyDescent="0.25">
      <c r="A117">
        <v>80</v>
      </c>
      <c r="B117" t="s">
        <v>576</v>
      </c>
      <c r="C117">
        <v>99</v>
      </c>
      <c r="D117">
        <v>71</v>
      </c>
      <c r="E117">
        <v>4</v>
      </c>
      <c r="F117">
        <v>26</v>
      </c>
      <c r="G117">
        <v>99</v>
      </c>
      <c r="H117">
        <v>0</v>
      </c>
      <c r="I117">
        <v>1201.9349999999999</v>
      </c>
      <c r="J117">
        <v>1.212</v>
      </c>
      <c r="K117">
        <v>324</v>
      </c>
      <c r="L117">
        <v>0.875</v>
      </c>
      <c r="M117">
        <v>3402</v>
      </c>
      <c r="N117">
        <v>324</v>
      </c>
      <c r="O117">
        <v>1296.6600000000001</v>
      </c>
      <c r="P117">
        <v>119.07</v>
      </c>
      <c r="Q117">
        <v>50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72.8</v>
      </c>
      <c r="AD117">
        <v>40</v>
      </c>
      <c r="AE117">
        <v>40</v>
      </c>
      <c r="AF117">
        <v>46</v>
      </c>
      <c r="AG117">
        <v>45</v>
      </c>
      <c r="AH117">
        <v>46</v>
      </c>
      <c r="AI117">
        <v>46</v>
      </c>
      <c r="AJ117">
        <v>41</v>
      </c>
      <c r="AK117">
        <v>41</v>
      </c>
      <c r="AL117">
        <v>46</v>
      </c>
      <c r="AM117">
        <v>46</v>
      </c>
      <c r="AN117">
        <v>52</v>
      </c>
      <c r="AO117">
        <v>53</v>
      </c>
      <c r="AP117">
        <v>18.266999999999999</v>
      </c>
      <c r="AQ117">
        <v>20.006</v>
      </c>
      <c r="AR117">
        <v>11.311</v>
      </c>
      <c r="AS117">
        <v>0.876</v>
      </c>
      <c r="AT117">
        <v>3.4849999999999999</v>
      </c>
      <c r="AU117">
        <v>5.2240000000000002</v>
      </c>
      <c r="AV117">
        <v>4.3540000000000001</v>
      </c>
      <c r="AW117">
        <v>0</v>
      </c>
      <c r="AX117">
        <v>4.3540000000000001</v>
      </c>
      <c r="AY117">
        <v>22.614000000000001</v>
      </c>
      <c r="AZ117">
        <v>7.0000000000000001E-3</v>
      </c>
      <c r="BA117">
        <v>95.652000000000001</v>
      </c>
      <c r="BB117">
        <v>3240</v>
      </c>
    </row>
    <row r="118" spans="1:54" x14ac:dyDescent="0.25">
      <c r="A118">
        <v>80</v>
      </c>
      <c r="B118" t="s">
        <v>577</v>
      </c>
      <c r="C118">
        <v>99</v>
      </c>
      <c r="D118">
        <v>71</v>
      </c>
      <c r="E118">
        <v>4</v>
      </c>
      <c r="F118">
        <v>25</v>
      </c>
      <c r="G118">
        <v>99</v>
      </c>
      <c r="H118">
        <v>0</v>
      </c>
      <c r="I118">
        <v>1201.9349999999999</v>
      </c>
      <c r="J118">
        <v>1.212</v>
      </c>
      <c r="K118">
        <v>324</v>
      </c>
      <c r="L118">
        <v>0.875</v>
      </c>
      <c r="M118">
        <v>3402</v>
      </c>
      <c r="N118">
        <v>324</v>
      </c>
      <c r="O118">
        <v>1296.5740000000001</v>
      </c>
      <c r="P118">
        <v>119.07</v>
      </c>
      <c r="Q118">
        <v>50</v>
      </c>
      <c r="R118">
        <v>30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72.900000000000006</v>
      </c>
      <c r="AD118">
        <v>50</v>
      </c>
      <c r="AE118">
        <v>50</v>
      </c>
      <c r="AF118">
        <v>46</v>
      </c>
      <c r="AG118">
        <v>48</v>
      </c>
      <c r="AH118">
        <v>47</v>
      </c>
      <c r="AI118">
        <v>47</v>
      </c>
      <c r="AJ118">
        <v>43</v>
      </c>
      <c r="AK118">
        <v>43</v>
      </c>
      <c r="AL118">
        <v>55</v>
      </c>
      <c r="AM118">
        <v>55</v>
      </c>
      <c r="AN118">
        <v>45</v>
      </c>
      <c r="AO118">
        <v>45</v>
      </c>
      <c r="AP118">
        <v>15.657999999999999</v>
      </c>
      <c r="AQ118">
        <v>17.396999999999998</v>
      </c>
      <c r="AR118">
        <v>13.919</v>
      </c>
      <c r="AS118">
        <v>4.3540000000000001</v>
      </c>
      <c r="AT118">
        <v>4.3540000000000001</v>
      </c>
      <c r="AU118">
        <v>4.3540000000000001</v>
      </c>
      <c r="AV118">
        <v>5.2240000000000002</v>
      </c>
      <c r="AW118">
        <v>4.3540000000000001</v>
      </c>
      <c r="AX118">
        <v>1.746</v>
      </c>
      <c r="AY118">
        <v>28.701000000000001</v>
      </c>
      <c r="AZ118">
        <v>0.876</v>
      </c>
      <c r="BA118">
        <v>92.174000000000007</v>
      </c>
      <c r="BB118">
        <v>3237</v>
      </c>
    </row>
    <row r="119" spans="1:54" x14ac:dyDescent="0.25">
      <c r="A119">
        <v>80</v>
      </c>
      <c r="B119" t="s">
        <v>578</v>
      </c>
      <c r="C119">
        <v>98</v>
      </c>
      <c r="D119">
        <v>71</v>
      </c>
      <c r="E119">
        <v>4</v>
      </c>
      <c r="F119">
        <v>25</v>
      </c>
      <c r="G119">
        <v>98</v>
      </c>
      <c r="H119">
        <v>0</v>
      </c>
      <c r="I119">
        <v>1201.9349999999999</v>
      </c>
      <c r="J119">
        <v>1.212</v>
      </c>
      <c r="K119">
        <v>324</v>
      </c>
      <c r="L119">
        <v>0.875</v>
      </c>
      <c r="M119">
        <v>3402</v>
      </c>
      <c r="N119">
        <v>324</v>
      </c>
      <c r="O119">
        <v>1295.6210000000001</v>
      </c>
      <c r="P119">
        <v>119.07</v>
      </c>
      <c r="Q119">
        <v>50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73.599999999999994</v>
      </c>
      <c r="AD119">
        <v>50</v>
      </c>
      <c r="AE119">
        <v>50</v>
      </c>
      <c r="AF119">
        <v>42</v>
      </c>
      <c r="AG119">
        <v>42</v>
      </c>
      <c r="AH119">
        <v>40</v>
      </c>
      <c r="AI119">
        <v>40</v>
      </c>
      <c r="AJ119">
        <v>41</v>
      </c>
      <c r="AK119">
        <v>41</v>
      </c>
      <c r="AL119">
        <v>44</v>
      </c>
      <c r="AM119">
        <v>44</v>
      </c>
      <c r="AN119">
        <v>52</v>
      </c>
      <c r="AO119">
        <v>52</v>
      </c>
      <c r="AP119">
        <v>15.657999999999999</v>
      </c>
      <c r="AQ119">
        <v>17.396999999999998</v>
      </c>
      <c r="AR119">
        <v>13.919</v>
      </c>
      <c r="AS119">
        <v>4.3540000000000001</v>
      </c>
      <c r="AT119">
        <v>4.3540000000000001</v>
      </c>
      <c r="AU119">
        <v>4.3540000000000001</v>
      </c>
      <c r="AV119">
        <v>5.2240000000000002</v>
      </c>
      <c r="AW119">
        <v>4.3540000000000001</v>
      </c>
      <c r="AX119">
        <v>1.746</v>
      </c>
      <c r="AY119">
        <v>28.701000000000001</v>
      </c>
      <c r="AZ119">
        <v>0.876</v>
      </c>
      <c r="BA119">
        <v>92.174000000000007</v>
      </c>
      <c r="BB119">
        <v>3239</v>
      </c>
    </row>
    <row r="120" spans="1:54" x14ac:dyDescent="0.25">
      <c r="A120">
        <v>80</v>
      </c>
      <c r="B120" t="s">
        <v>579</v>
      </c>
      <c r="C120">
        <v>99</v>
      </c>
      <c r="D120">
        <v>71</v>
      </c>
      <c r="E120">
        <v>4</v>
      </c>
      <c r="F120">
        <v>25</v>
      </c>
      <c r="G120">
        <v>98</v>
      </c>
      <c r="H120">
        <v>0</v>
      </c>
      <c r="I120">
        <v>1201.9349999999999</v>
      </c>
      <c r="J120">
        <v>1.212</v>
      </c>
      <c r="K120">
        <v>324</v>
      </c>
      <c r="L120">
        <v>0.875</v>
      </c>
      <c r="M120">
        <v>3402</v>
      </c>
      <c r="N120">
        <v>324</v>
      </c>
      <c r="O120">
        <v>1291.578</v>
      </c>
      <c r="P120">
        <v>119.07</v>
      </c>
      <c r="Q120">
        <v>50</v>
      </c>
      <c r="R120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75</v>
      </c>
      <c r="AD120">
        <v>43</v>
      </c>
      <c r="AE120">
        <v>43</v>
      </c>
      <c r="AF120">
        <v>41</v>
      </c>
      <c r="AG120">
        <v>42</v>
      </c>
      <c r="AH120">
        <v>46</v>
      </c>
      <c r="AI120">
        <v>46</v>
      </c>
      <c r="AJ120">
        <v>42</v>
      </c>
      <c r="AK120">
        <v>42</v>
      </c>
      <c r="AL120">
        <v>49</v>
      </c>
      <c r="AM120">
        <v>49</v>
      </c>
      <c r="AN120">
        <v>53</v>
      </c>
      <c r="AO120">
        <v>54</v>
      </c>
      <c r="AP120">
        <v>16.527999999999999</v>
      </c>
      <c r="AQ120">
        <v>17.396999999999998</v>
      </c>
      <c r="AR120">
        <v>10.441000000000001</v>
      </c>
      <c r="AS120">
        <v>0.876</v>
      </c>
      <c r="AT120">
        <v>9.5719999999999992</v>
      </c>
      <c r="AU120">
        <v>4.3540000000000001</v>
      </c>
      <c r="AV120">
        <v>6.9630000000000001</v>
      </c>
      <c r="AW120">
        <v>2.6150000000000002</v>
      </c>
      <c r="AX120">
        <v>3.4849999999999999</v>
      </c>
      <c r="AY120">
        <v>38.265000000000001</v>
      </c>
      <c r="AZ120">
        <v>0.876</v>
      </c>
      <c r="BA120">
        <v>93.043999999999997</v>
      </c>
      <c r="BB120">
        <v>3242</v>
      </c>
    </row>
    <row r="121" spans="1:54" x14ac:dyDescent="0.25">
      <c r="A121">
        <v>80</v>
      </c>
      <c r="B121" t="s">
        <v>580</v>
      </c>
      <c r="C121">
        <v>99</v>
      </c>
      <c r="D121">
        <v>72</v>
      </c>
      <c r="E121">
        <v>4</v>
      </c>
      <c r="F121">
        <v>25</v>
      </c>
      <c r="G121">
        <v>98</v>
      </c>
      <c r="H121">
        <v>0</v>
      </c>
      <c r="I121">
        <v>1201.9349999999999</v>
      </c>
      <c r="J121">
        <v>1.212</v>
      </c>
      <c r="K121">
        <v>324</v>
      </c>
      <c r="L121">
        <v>0.875</v>
      </c>
      <c r="M121">
        <v>3402</v>
      </c>
      <c r="N121">
        <v>324</v>
      </c>
      <c r="O121">
        <v>1291.578</v>
      </c>
      <c r="P121">
        <v>119.07</v>
      </c>
      <c r="Q121">
        <v>50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76.099999999999994</v>
      </c>
      <c r="AD121">
        <v>49</v>
      </c>
      <c r="AE121">
        <v>49</v>
      </c>
      <c r="AF121">
        <v>42</v>
      </c>
      <c r="AG121">
        <v>42</v>
      </c>
      <c r="AH121">
        <v>39</v>
      </c>
      <c r="AI121">
        <v>39</v>
      </c>
      <c r="AJ121">
        <v>43</v>
      </c>
      <c r="AK121">
        <v>43</v>
      </c>
      <c r="AL121">
        <v>46</v>
      </c>
      <c r="AM121">
        <v>46</v>
      </c>
      <c r="AN121">
        <v>53</v>
      </c>
      <c r="AO121">
        <v>52</v>
      </c>
      <c r="AP121">
        <v>16.527999999999999</v>
      </c>
      <c r="AQ121">
        <v>17.396999999999998</v>
      </c>
      <c r="AR121">
        <v>10.441000000000001</v>
      </c>
      <c r="AS121">
        <v>0.876</v>
      </c>
      <c r="AT121">
        <v>9.5719999999999992</v>
      </c>
      <c r="AU121">
        <v>4.3540000000000001</v>
      </c>
      <c r="AV121">
        <v>6.9630000000000001</v>
      </c>
      <c r="AW121">
        <v>2.6150000000000002</v>
      </c>
      <c r="AX121">
        <v>3.4849999999999999</v>
      </c>
      <c r="AY121">
        <v>38.265000000000001</v>
      </c>
      <c r="AZ121">
        <v>0.876</v>
      </c>
      <c r="BA121">
        <v>93.043999999999997</v>
      </c>
      <c r="BB121">
        <v>3242</v>
      </c>
    </row>
    <row r="122" spans="1:54" x14ac:dyDescent="0.25">
      <c r="A122">
        <v>80</v>
      </c>
      <c r="B122" t="s">
        <v>581</v>
      </c>
      <c r="C122">
        <v>99</v>
      </c>
      <c r="D122">
        <v>72</v>
      </c>
      <c r="E122">
        <v>4</v>
      </c>
      <c r="F122">
        <v>26</v>
      </c>
      <c r="G122">
        <v>98</v>
      </c>
      <c r="H122">
        <v>0</v>
      </c>
      <c r="I122">
        <v>1201.9349999999999</v>
      </c>
      <c r="J122">
        <v>1.212</v>
      </c>
      <c r="K122">
        <v>324</v>
      </c>
      <c r="L122">
        <v>0.875</v>
      </c>
      <c r="M122">
        <v>3402</v>
      </c>
      <c r="N122">
        <v>324</v>
      </c>
      <c r="O122">
        <v>1293.125</v>
      </c>
      <c r="P122">
        <v>119.07</v>
      </c>
      <c r="Q122">
        <v>53</v>
      </c>
      <c r="R122">
        <v>30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76.099999999999994</v>
      </c>
      <c r="AD122">
        <v>43</v>
      </c>
      <c r="AE122">
        <v>43</v>
      </c>
      <c r="AF122">
        <v>47</v>
      </c>
      <c r="AG122">
        <v>47</v>
      </c>
      <c r="AH122">
        <v>39</v>
      </c>
      <c r="AI122">
        <v>39</v>
      </c>
      <c r="AJ122">
        <v>43</v>
      </c>
      <c r="AK122">
        <v>43</v>
      </c>
      <c r="AL122">
        <v>45</v>
      </c>
      <c r="AM122">
        <v>45</v>
      </c>
      <c r="AN122">
        <v>53</v>
      </c>
      <c r="AO122">
        <v>53</v>
      </c>
      <c r="AP122">
        <v>13.05</v>
      </c>
      <c r="AQ122">
        <v>14.789</v>
      </c>
      <c r="AR122">
        <v>13.05</v>
      </c>
      <c r="AS122">
        <v>2.6150000000000002</v>
      </c>
      <c r="AT122">
        <v>9.5719999999999992</v>
      </c>
      <c r="AU122">
        <v>3.4849999999999999</v>
      </c>
      <c r="AV122">
        <v>5.2240000000000002</v>
      </c>
      <c r="AW122">
        <v>5.2240000000000002</v>
      </c>
      <c r="AX122">
        <v>1.746</v>
      </c>
      <c r="AY122">
        <v>24.353000000000002</v>
      </c>
      <c r="AZ122">
        <v>7.0000000000000001E-3</v>
      </c>
      <c r="BA122">
        <v>96.522000000000006</v>
      </c>
      <c r="BB122">
        <v>3243</v>
      </c>
    </row>
    <row r="123" spans="1:54" x14ac:dyDescent="0.25">
      <c r="A123">
        <v>80</v>
      </c>
      <c r="B123" t="s">
        <v>582</v>
      </c>
      <c r="C123">
        <v>95</v>
      </c>
      <c r="D123">
        <v>72</v>
      </c>
      <c r="E123">
        <v>4</v>
      </c>
      <c r="F123">
        <v>26</v>
      </c>
      <c r="G123">
        <v>98</v>
      </c>
      <c r="H123">
        <v>0</v>
      </c>
      <c r="I123">
        <v>1201.9349999999999</v>
      </c>
      <c r="J123">
        <v>1.212</v>
      </c>
      <c r="K123">
        <v>324</v>
      </c>
      <c r="L123">
        <v>0.875</v>
      </c>
      <c r="M123">
        <v>3402</v>
      </c>
      <c r="N123">
        <v>324</v>
      </c>
      <c r="O123">
        <v>1292.6479999999999</v>
      </c>
      <c r="P123">
        <v>119.07</v>
      </c>
      <c r="Q123">
        <v>53</v>
      </c>
      <c r="R123">
        <v>30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84.9</v>
      </c>
      <c r="AD123">
        <v>43</v>
      </c>
      <c r="AE123">
        <v>47</v>
      </c>
      <c r="AF123">
        <v>40</v>
      </c>
      <c r="AG123">
        <v>40</v>
      </c>
      <c r="AH123">
        <v>39</v>
      </c>
      <c r="AI123">
        <v>39</v>
      </c>
      <c r="AJ123">
        <v>45</v>
      </c>
      <c r="AK123">
        <v>45</v>
      </c>
      <c r="AL123">
        <v>46</v>
      </c>
      <c r="AM123">
        <v>46</v>
      </c>
      <c r="AN123">
        <v>52</v>
      </c>
      <c r="AO123">
        <v>52</v>
      </c>
      <c r="AP123">
        <v>13.05</v>
      </c>
      <c r="AQ123">
        <v>14.789</v>
      </c>
      <c r="AR123">
        <v>13.05</v>
      </c>
      <c r="AS123">
        <v>2.6150000000000002</v>
      </c>
      <c r="AT123">
        <v>9.5719999999999992</v>
      </c>
      <c r="AU123">
        <v>3.4849999999999999</v>
      </c>
      <c r="AV123">
        <v>5.2240000000000002</v>
      </c>
      <c r="AW123">
        <v>5.2240000000000002</v>
      </c>
      <c r="AX123">
        <v>1.746</v>
      </c>
      <c r="AY123">
        <v>24.353000000000002</v>
      </c>
      <c r="AZ123">
        <v>7.0000000000000001E-3</v>
      </c>
      <c r="BA123">
        <v>96.522000000000006</v>
      </c>
      <c r="BB123">
        <v>3239</v>
      </c>
    </row>
    <row r="124" spans="1:54" x14ac:dyDescent="0.25">
      <c r="A124">
        <v>80</v>
      </c>
      <c r="B124" t="s">
        <v>583</v>
      </c>
      <c r="C124">
        <v>96</v>
      </c>
      <c r="D124">
        <v>72</v>
      </c>
      <c r="E124">
        <v>4</v>
      </c>
      <c r="F124">
        <v>25</v>
      </c>
      <c r="G124">
        <v>98</v>
      </c>
      <c r="H124">
        <v>0</v>
      </c>
      <c r="I124">
        <v>1201.9349999999999</v>
      </c>
      <c r="J124">
        <v>1.212</v>
      </c>
      <c r="K124">
        <v>324</v>
      </c>
      <c r="L124">
        <v>0.875</v>
      </c>
      <c r="M124">
        <v>3402</v>
      </c>
      <c r="N124">
        <v>324</v>
      </c>
      <c r="O124">
        <v>1292.992</v>
      </c>
      <c r="P124">
        <v>119.07</v>
      </c>
      <c r="Q124">
        <v>53</v>
      </c>
      <c r="R124">
        <v>30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88.2</v>
      </c>
      <c r="AD124">
        <v>40</v>
      </c>
      <c r="AE124">
        <v>40</v>
      </c>
      <c r="AF124">
        <v>41</v>
      </c>
      <c r="AG124">
        <v>41</v>
      </c>
      <c r="AH124">
        <v>38</v>
      </c>
      <c r="AI124">
        <v>38</v>
      </c>
      <c r="AJ124">
        <v>49</v>
      </c>
      <c r="AK124">
        <v>49</v>
      </c>
      <c r="AL124">
        <v>47</v>
      </c>
      <c r="AM124">
        <v>47</v>
      </c>
      <c r="AN124">
        <v>52</v>
      </c>
      <c r="AO124">
        <v>53</v>
      </c>
      <c r="AP124">
        <v>10.32</v>
      </c>
      <c r="AQ124">
        <v>19.805</v>
      </c>
      <c r="AR124">
        <v>13.769</v>
      </c>
      <c r="AS124">
        <v>2.5590000000000002</v>
      </c>
      <c r="AT124">
        <v>1.6970000000000001</v>
      </c>
      <c r="AU124">
        <v>4.2839999999999998</v>
      </c>
      <c r="AV124">
        <v>5.1459999999999999</v>
      </c>
      <c r="AW124">
        <v>10.32</v>
      </c>
      <c r="AX124">
        <v>3.4220000000000002</v>
      </c>
      <c r="AY124">
        <v>27.565999999999999</v>
      </c>
      <c r="AZ124">
        <v>0.83499999999999996</v>
      </c>
      <c r="BA124">
        <v>93.963999999999999</v>
      </c>
      <c r="BB124">
        <v>3239</v>
      </c>
    </row>
    <row r="125" spans="1:54" x14ac:dyDescent="0.25">
      <c r="A125">
        <v>80</v>
      </c>
      <c r="B125" t="s">
        <v>584</v>
      </c>
      <c r="C125">
        <v>96</v>
      </c>
      <c r="D125">
        <v>72</v>
      </c>
      <c r="E125">
        <v>4</v>
      </c>
      <c r="F125">
        <v>26</v>
      </c>
      <c r="G125">
        <v>98</v>
      </c>
      <c r="H125">
        <v>0</v>
      </c>
      <c r="I125">
        <v>1201.9349999999999</v>
      </c>
      <c r="J125">
        <v>1.212</v>
      </c>
      <c r="K125">
        <v>324</v>
      </c>
      <c r="L125">
        <v>0.875</v>
      </c>
      <c r="M125">
        <v>3402</v>
      </c>
      <c r="N125">
        <v>324</v>
      </c>
      <c r="O125">
        <v>1292.82</v>
      </c>
      <c r="P125">
        <v>119.07</v>
      </c>
      <c r="Q125">
        <v>53</v>
      </c>
      <c r="R125">
        <v>30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88.2</v>
      </c>
      <c r="AD125">
        <v>41</v>
      </c>
      <c r="AE125">
        <v>41</v>
      </c>
      <c r="AF125">
        <v>41</v>
      </c>
      <c r="AG125">
        <v>41</v>
      </c>
      <c r="AH125">
        <v>45</v>
      </c>
      <c r="AI125">
        <v>45</v>
      </c>
      <c r="AJ125">
        <v>41</v>
      </c>
      <c r="AK125">
        <v>41</v>
      </c>
      <c r="AL125">
        <v>44</v>
      </c>
      <c r="AM125">
        <v>44</v>
      </c>
      <c r="AN125">
        <v>53</v>
      </c>
      <c r="AO125">
        <v>53</v>
      </c>
      <c r="AP125">
        <v>10.32</v>
      </c>
      <c r="AQ125">
        <v>19.805</v>
      </c>
      <c r="AR125">
        <v>13.769</v>
      </c>
      <c r="AS125">
        <v>2.5590000000000002</v>
      </c>
      <c r="AT125">
        <v>1.6970000000000001</v>
      </c>
      <c r="AU125">
        <v>4.2839999999999998</v>
      </c>
      <c r="AV125">
        <v>5.1459999999999999</v>
      </c>
      <c r="AW125">
        <v>10.32</v>
      </c>
      <c r="AX125">
        <v>3.4220000000000002</v>
      </c>
      <c r="AY125">
        <v>27.565999999999999</v>
      </c>
      <c r="AZ125">
        <v>0.83499999999999996</v>
      </c>
      <c r="BA125">
        <v>93.963999999999999</v>
      </c>
      <c r="BB125">
        <v>3239</v>
      </c>
    </row>
    <row r="126" spans="1:54" x14ac:dyDescent="0.25">
      <c r="A126">
        <v>80</v>
      </c>
      <c r="B126" t="s">
        <v>585</v>
      </c>
      <c r="C126">
        <v>96</v>
      </c>
      <c r="D126">
        <v>72</v>
      </c>
      <c r="E126">
        <v>4</v>
      </c>
      <c r="F126">
        <v>26</v>
      </c>
      <c r="G126">
        <v>98</v>
      </c>
      <c r="H126">
        <v>0</v>
      </c>
      <c r="I126">
        <v>1201.9349999999999</v>
      </c>
      <c r="J126">
        <v>1.212</v>
      </c>
      <c r="K126">
        <v>324</v>
      </c>
      <c r="L126">
        <v>0.875</v>
      </c>
      <c r="M126">
        <v>3402</v>
      </c>
      <c r="N126">
        <v>324</v>
      </c>
      <c r="O126">
        <v>1292.711</v>
      </c>
      <c r="P126">
        <v>119.07</v>
      </c>
      <c r="Q126">
        <v>53</v>
      </c>
      <c r="R126">
        <v>30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87.4</v>
      </c>
      <c r="AD126">
        <v>42</v>
      </c>
      <c r="AE126">
        <v>42</v>
      </c>
      <c r="AF126">
        <v>48</v>
      </c>
      <c r="AG126">
        <v>48</v>
      </c>
      <c r="AH126">
        <v>38</v>
      </c>
      <c r="AI126">
        <v>38</v>
      </c>
      <c r="AJ126">
        <v>43</v>
      </c>
      <c r="AK126">
        <v>43</v>
      </c>
      <c r="AL126">
        <v>47</v>
      </c>
      <c r="AM126">
        <v>47</v>
      </c>
      <c r="AN126">
        <v>52</v>
      </c>
      <c r="AO126">
        <v>53</v>
      </c>
      <c r="AP126">
        <v>11.311</v>
      </c>
      <c r="AQ126">
        <v>22.614000000000001</v>
      </c>
      <c r="AR126">
        <v>11.311</v>
      </c>
      <c r="AS126">
        <v>0.876</v>
      </c>
      <c r="AT126">
        <v>4.3540000000000001</v>
      </c>
      <c r="AU126">
        <v>2.6150000000000002</v>
      </c>
      <c r="AV126">
        <v>7.0000000000000001E-3</v>
      </c>
      <c r="AW126">
        <v>7.0000000000000001E-3</v>
      </c>
      <c r="AX126">
        <v>0.876</v>
      </c>
      <c r="AY126">
        <v>24.353000000000002</v>
      </c>
      <c r="AZ126">
        <v>0</v>
      </c>
      <c r="BA126">
        <v>98.260999999999996</v>
      </c>
      <c r="BB126">
        <v>3238</v>
      </c>
    </row>
    <row r="127" spans="1:54" x14ac:dyDescent="0.25">
      <c r="A127">
        <v>80</v>
      </c>
      <c r="B127" t="s">
        <v>585</v>
      </c>
      <c r="C127">
        <v>96</v>
      </c>
      <c r="D127">
        <v>72</v>
      </c>
      <c r="E127">
        <v>4</v>
      </c>
      <c r="F127">
        <v>26</v>
      </c>
      <c r="G127">
        <v>98</v>
      </c>
      <c r="H127">
        <v>0</v>
      </c>
      <c r="I127">
        <v>1201.9349999999999</v>
      </c>
      <c r="J127">
        <v>1.212</v>
      </c>
      <c r="K127">
        <v>324</v>
      </c>
      <c r="L127">
        <v>0.875</v>
      </c>
      <c r="M127">
        <v>3402</v>
      </c>
      <c r="N127">
        <v>324</v>
      </c>
      <c r="O127">
        <v>1293.2270000000001</v>
      </c>
      <c r="P127">
        <v>119.07</v>
      </c>
      <c r="Q127">
        <v>53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87.2</v>
      </c>
      <c r="AD127">
        <v>44</v>
      </c>
      <c r="AE127">
        <v>44</v>
      </c>
      <c r="AF127">
        <v>46</v>
      </c>
      <c r="AG127">
        <v>46</v>
      </c>
      <c r="AH127">
        <v>43</v>
      </c>
      <c r="AI127">
        <v>43</v>
      </c>
      <c r="AJ127">
        <v>42</v>
      </c>
      <c r="AK127">
        <v>42</v>
      </c>
      <c r="AL127">
        <v>46</v>
      </c>
      <c r="AM127">
        <v>47</v>
      </c>
      <c r="AN127">
        <v>51</v>
      </c>
      <c r="AO127">
        <v>52</v>
      </c>
      <c r="AP127">
        <v>11.311</v>
      </c>
      <c r="AQ127">
        <v>22.614000000000001</v>
      </c>
      <c r="AR127">
        <v>11.311</v>
      </c>
      <c r="AS127">
        <v>0.876</v>
      </c>
      <c r="AT127">
        <v>4.3540000000000001</v>
      </c>
      <c r="AU127">
        <v>2.6150000000000002</v>
      </c>
      <c r="AV127">
        <v>7.0000000000000001E-3</v>
      </c>
      <c r="AW127">
        <v>7.0000000000000001E-3</v>
      </c>
      <c r="AX127">
        <v>0.876</v>
      </c>
      <c r="AY127">
        <v>24.353000000000002</v>
      </c>
      <c r="AZ127">
        <v>0</v>
      </c>
      <c r="BA127">
        <v>98.260999999999996</v>
      </c>
      <c r="BB127">
        <v>3238</v>
      </c>
    </row>
    <row r="128" spans="1:54" x14ac:dyDescent="0.25">
      <c r="A128">
        <v>80</v>
      </c>
      <c r="B128" t="s">
        <v>586</v>
      </c>
      <c r="C128">
        <v>96</v>
      </c>
      <c r="D128">
        <v>72</v>
      </c>
      <c r="E128">
        <v>4</v>
      </c>
      <c r="F128">
        <v>25</v>
      </c>
      <c r="G128">
        <v>98</v>
      </c>
      <c r="H128">
        <v>0</v>
      </c>
      <c r="I128">
        <v>1201.9349999999999</v>
      </c>
      <c r="J128">
        <v>1.212</v>
      </c>
      <c r="K128">
        <v>324</v>
      </c>
      <c r="L128">
        <v>0.875</v>
      </c>
      <c r="M128">
        <v>3402</v>
      </c>
      <c r="N128">
        <v>324</v>
      </c>
      <c r="O128">
        <v>1293.2270000000001</v>
      </c>
      <c r="P128">
        <v>119.07</v>
      </c>
      <c r="Q128">
        <v>53</v>
      </c>
      <c r="R128">
        <v>30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87.4</v>
      </c>
      <c r="AD128">
        <v>41</v>
      </c>
      <c r="AE128">
        <v>41</v>
      </c>
      <c r="AF128">
        <v>48</v>
      </c>
      <c r="AG128">
        <v>48</v>
      </c>
      <c r="AH128">
        <v>40</v>
      </c>
      <c r="AI128">
        <v>40</v>
      </c>
      <c r="AJ128">
        <v>43</v>
      </c>
      <c r="AK128">
        <v>43</v>
      </c>
      <c r="AL128">
        <v>44</v>
      </c>
      <c r="AM128">
        <v>44</v>
      </c>
      <c r="AN128">
        <v>52</v>
      </c>
      <c r="AO128">
        <v>52</v>
      </c>
      <c r="AP128">
        <v>11.311</v>
      </c>
      <c r="AQ128">
        <v>18.266999999999999</v>
      </c>
      <c r="AR128">
        <v>10.441000000000001</v>
      </c>
      <c r="AS128">
        <v>0.876</v>
      </c>
      <c r="AT128">
        <v>4.3540000000000001</v>
      </c>
      <c r="AU128">
        <v>1.746</v>
      </c>
      <c r="AV128">
        <v>0.876</v>
      </c>
      <c r="AW128">
        <v>7.0000000000000001E-3</v>
      </c>
      <c r="AX128">
        <v>7.0000000000000001E-3</v>
      </c>
      <c r="AY128">
        <v>23.484000000000002</v>
      </c>
      <c r="AZ128">
        <v>7.0000000000000001E-3</v>
      </c>
      <c r="BA128">
        <v>97.391000000000005</v>
      </c>
      <c r="BB128">
        <v>3243</v>
      </c>
    </row>
    <row r="129" spans="1:54" x14ac:dyDescent="0.25">
      <c r="A129">
        <v>80</v>
      </c>
      <c r="B129" t="s">
        <v>587</v>
      </c>
      <c r="C129">
        <v>96</v>
      </c>
      <c r="D129">
        <v>72</v>
      </c>
      <c r="E129">
        <v>4</v>
      </c>
      <c r="F129">
        <v>25</v>
      </c>
      <c r="G129">
        <v>98</v>
      </c>
      <c r="H129">
        <v>0</v>
      </c>
      <c r="I129">
        <v>1201.9349999999999</v>
      </c>
      <c r="J129">
        <v>1.212</v>
      </c>
      <c r="K129">
        <v>324</v>
      </c>
      <c r="L129">
        <v>0.875</v>
      </c>
      <c r="M129">
        <v>3402</v>
      </c>
      <c r="N129">
        <v>324</v>
      </c>
      <c r="O129">
        <v>1291.68</v>
      </c>
      <c r="P129">
        <v>119.07</v>
      </c>
      <c r="Q129">
        <v>53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87.5</v>
      </c>
      <c r="AD129">
        <v>48</v>
      </c>
      <c r="AE129">
        <v>48</v>
      </c>
      <c r="AF129">
        <v>40</v>
      </c>
      <c r="AG129">
        <v>40</v>
      </c>
      <c r="AH129">
        <v>40</v>
      </c>
      <c r="AI129">
        <v>40</v>
      </c>
      <c r="AJ129">
        <v>41</v>
      </c>
      <c r="AK129">
        <v>41</v>
      </c>
      <c r="AL129">
        <v>46</v>
      </c>
      <c r="AM129">
        <v>46</v>
      </c>
      <c r="AN129">
        <v>51</v>
      </c>
      <c r="AO129">
        <v>53</v>
      </c>
      <c r="AP129">
        <v>11.311</v>
      </c>
      <c r="AQ129">
        <v>18.266999999999999</v>
      </c>
      <c r="AR129">
        <v>10.441000000000001</v>
      </c>
      <c r="AS129">
        <v>0.876</v>
      </c>
      <c r="AT129">
        <v>4.3540000000000001</v>
      </c>
      <c r="AU129">
        <v>1.746</v>
      </c>
      <c r="AV129">
        <v>0.876</v>
      </c>
      <c r="AW129">
        <v>7.0000000000000001E-3</v>
      </c>
      <c r="AX129">
        <v>7.0000000000000001E-3</v>
      </c>
      <c r="AY129">
        <v>23.484000000000002</v>
      </c>
      <c r="AZ129">
        <v>7.0000000000000001E-3</v>
      </c>
      <c r="BA129">
        <v>97.391000000000005</v>
      </c>
      <c r="BB129">
        <v>3238</v>
      </c>
    </row>
    <row r="130" spans="1:54" x14ac:dyDescent="0.25">
      <c r="A130">
        <v>80</v>
      </c>
      <c r="B130" t="s">
        <v>588</v>
      </c>
      <c r="C130">
        <v>97</v>
      </c>
      <c r="D130">
        <v>72</v>
      </c>
      <c r="E130">
        <v>4</v>
      </c>
      <c r="F130">
        <v>25</v>
      </c>
      <c r="G130">
        <v>98</v>
      </c>
      <c r="H130">
        <v>0</v>
      </c>
      <c r="I130">
        <v>1201.9349999999999</v>
      </c>
      <c r="J130">
        <v>1.212</v>
      </c>
      <c r="K130">
        <v>324</v>
      </c>
      <c r="L130">
        <v>0.875</v>
      </c>
      <c r="M130">
        <v>3402</v>
      </c>
      <c r="N130">
        <v>324</v>
      </c>
      <c r="O130">
        <v>1290.617</v>
      </c>
      <c r="P130">
        <v>119.07</v>
      </c>
      <c r="Q130">
        <v>53</v>
      </c>
      <c r="R130">
        <v>30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86.3</v>
      </c>
      <c r="AD130">
        <v>45</v>
      </c>
      <c r="AE130">
        <v>48</v>
      </c>
      <c r="AF130">
        <v>41</v>
      </c>
      <c r="AG130">
        <v>41</v>
      </c>
      <c r="AH130">
        <v>42</v>
      </c>
      <c r="AI130">
        <v>42</v>
      </c>
      <c r="AJ130">
        <v>43</v>
      </c>
      <c r="AK130">
        <v>43</v>
      </c>
      <c r="AL130">
        <v>44</v>
      </c>
      <c r="AM130">
        <v>44</v>
      </c>
      <c r="AN130">
        <v>53</v>
      </c>
      <c r="AO130">
        <v>51</v>
      </c>
      <c r="AP130">
        <v>6.9630000000000001</v>
      </c>
      <c r="AQ130">
        <v>19.135999999999999</v>
      </c>
      <c r="AR130">
        <v>12.18</v>
      </c>
      <c r="AS130">
        <v>1.746</v>
      </c>
      <c r="AT130">
        <v>4.3540000000000001</v>
      </c>
      <c r="AU130">
        <v>0.876</v>
      </c>
      <c r="AV130">
        <v>1.746</v>
      </c>
      <c r="AW130">
        <v>7.0000000000000001E-3</v>
      </c>
      <c r="AX130">
        <v>1.746</v>
      </c>
      <c r="AY130">
        <v>20.875</v>
      </c>
      <c r="AZ130">
        <v>7.0000000000000001E-3</v>
      </c>
      <c r="BA130">
        <v>96.522000000000006</v>
      </c>
      <c r="BB130">
        <v>3239</v>
      </c>
    </row>
    <row r="131" spans="1:54" x14ac:dyDescent="0.25">
      <c r="A131">
        <v>80</v>
      </c>
      <c r="B131" t="s">
        <v>589</v>
      </c>
      <c r="C131">
        <v>97</v>
      </c>
      <c r="D131">
        <v>73</v>
      </c>
      <c r="E131">
        <v>4</v>
      </c>
      <c r="F131">
        <v>25</v>
      </c>
      <c r="G131">
        <v>98</v>
      </c>
      <c r="H131">
        <v>0</v>
      </c>
      <c r="I131">
        <v>1201.9349999999999</v>
      </c>
      <c r="J131">
        <v>1.212</v>
      </c>
      <c r="K131">
        <v>324</v>
      </c>
      <c r="L131">
        <v>0.875</v>
      </c>
      <c r="M131">
        <v>3402</v>
      </c>
      <c r="N131">
        <v>324</v>
      </c>
      <c r="O131">
        <v>1289.8910000000001</v>
      </c>
      <c r="P131">
        <v>119.07</v>
      </c>
      <c r="Q131">
        <v>53</v>
      </c>
      <c r="R131">
        <v>30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86.2</v>
      </c>
      <c r="AD131">
        <v>41</v>
      </c>
      <c r="AE131">
        <v>41</v>
      </c>
      <c r="AF131">
        <v>48</v>
      </c>
      <c r="AG131">
        <v>48</v>
      </c>
      <c r="AH131">
        <v>39</v>
      </c>
      <c r="AI131">
        <v>39</v>
      </c>
      <c r="AJ131">
        <v>43</v>
      </c>
      <c r="AK131">
        <v>43</v>
      </c>
      <c r="AL131">
        <v>45</v>
      </c>
      <c r="AM131">
        <v>45</v>
      </c>
      <c r="AN131">
        <v>53</v>
      </c>
      <c r="AO131">
        <v>53</v>
      </c>
      <c r="AP131">
        <v>6.9630000000000001</v>
      </c>
      <c r="AQ131">
        <v>19.135999999999999</v>
      </c>
      <c r="AR131">
        <v>12.18</v>
      </c>
      <c r="AS131">
        <v>1.746</v>
      </c>
      <c r="AT131">
        <v>4.3540000000000001</v>
      </c>
      <c r="AU131">
        <v>0.876</v>
      </c>
      <c r="AV131">
        <v>1.746</v>
      </c>
      <c r="AW131">
        <v>7.0000000000000001E-3</v>
      </c>
      <c r="AX131">
        <v>1.746</v>
      </c>
      <c r="AY131">
        <v>20.875</v>
      </c>
      <c r="AZ131">
        <v>7.0000000000000001E-3</v>
      </c>
      <c r="BA131">
        <v>96.522000000000006</v>
      </c>
      <c r="BB131">
        <v>3238</v>
      </c>
    </row>
    <row r="132" spans="1:54" x14ac:dyDescent="0.25">
      <c r="A132">
        <v>80</v>
      </c>
      <c r="B132" t="s">
        <v>590</v>
      </c>
      <c r="C132">
        <v>97</v>
      </c>
      <c r="D132">
        <v>73</v>
      </c>
      <c r="E132">
        <v>4</v>
      </c>
      <c r="F132">
        <v>25</v>
      </c>
      <c r="G132">
        <v>98</v>
      </c>
      <c r="H132">
        <v>0</v>
      </c>
      <c r="I132">
        <v>1201.9349999999999</v>
      </c>
      <c r="J132">
        <v>1.212</v>
      </c>
      <c r="K132">
        <v>324</v>
      </c>
      <c r="L132">
        <v>0.875</v>
      </c>
      <c r="M132">
        <v>3402</v>
      </c>
      <c r="N132">
        <v>324</v>
      </c>
      <c r="O132">
        <v>1289.8910000000001</v>
      </c>
      <c r="P132">
        <v>119.07</v>
      </c>
      <c r="Q132">
        <v>53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84.7</v>
      </c>
      <c r="AD132">
        <v>43</v>
      </c>
      <c r="AE132">
        <v>43</v>
      </c>
      <c r="AF132">
        <v>48</v>
      </c>
      <c r="AG132">
        <v>48</v>
      </c>
      <c r="AH132">
        <v>39</v>
      </c>
      <c r="AI132">
        <v>39</v>
      </c>
      <c r="AJ132">
        <v>42</v>
      </c>
      <c r="AK132">
        <v>42</v>
      </c>
      <c r="AL132">
        <v>45</v>
      </c>
      <c r="AM132">
        <v>45</v>
      </c>
      <c r="AN132">
        <v>53</v>
      </c>
      <c r="AO132">
        <v>53</v>
      </c>
      <c r="AP132">
        <v>15.494</v>
      </c>
      <c r="AQ132">
        <v>18.081</v>
      </c>
      <c r="AR132">
        <v>8.5950000000000006</v>
      </c>
      <c r="AS132">
        <v>0.83499999999999996</v>
      </c>
      <c r="AT132">
        <v>3.4220000000000002</v>
      </c>
      <c r="AU132">
        <v>2.5590000000000002</v>
      </c>
      <c r="AV132">
        <v>0.83499999999999996</v>
      </c>
      <c r="AW132">
        <v>2.5590000000000002</v>
      </c>
      <c r="AX132">
        <v>1.6970000000000001</v>
      </c>
      <c r="AY132">
        <v>25.841999999999999</v>
      </c>
      <c r="AZ132">
        <v>0.83499999999999996</v>
      </c>
      <c r="BA132">
        <v>98.275000000000006</v>
      </c>
      <c r="BB132">
        <v>3237</v>
      </c>
    </row>
    <row r="133" spans="1:54" x14ac:dyDescent="0.25">
      <c r="A133">
        <v>80</v>
      </c>
      <c r="B133" t="s">
        <v>591</v>
      </c>
      <c r="C133">
        <v>97</v>
      </c>
      <c r="D133">
        <v>73</v>
      </c>
      <c r="E133">
        <v>4</v>
      </c>
      <c r="F133">
        <v>25</v>
      </c>
      <c r="G133">
        <v>98</v>
      </c>
      <c r="H133">
        <v>0</v>
      </c>
      <c r="I133">
        <v>1201.9349999999999</v>
      </c>
      <c r="J133">
        <v>1.212</v>
      </c>
      <c r="K133">
        <v>324</v>
      </c>
      <c r="L133">
        <v>0.875</v>
      </c>
      <c r="M133">
        <v>3402</v>
      </c>
      <c r="N133">
        <v>324</v>
      </c>
      <c r="O133">
        <v>1291.2660000000001</v>
      </c>
      <c r="P133">
        <v>119.07</v>
      </c>
      <c r="Q133">
        <v>55</v>
      </c>
      <c r="R133">
        <v>30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83.4</v>
      </c>
      <c r="AD133">
        <v>41</v>
      </c>
      <c r="AE133">
        <v>41</v>
      </c>
      <c r="AF133">
        <v>43</v>
      </c>
      <c r="AG133">
        <v>43</v>
      </c>
      <c r="AH133">
        <v>40</v>
      </c>
      <c r="AI133">
        <v>40</v>
      </c>
      <c r="AJ133">
        <v>48</v>
      </c>
      <c r="AK133">
        <v>48</v>
      </c>
      <c r="AL133">
        <v>46</v>
      </c>
      <c r="AM133">
        <v>46</v>
      </c>
      <c r="AN133">
        <v>52</v>
      </c>
      <c r="AO133">
        <v>52</v>
      </c>
      <c r="AP133">
        <v>15.494</v>
      </c>
      <c r="AQ133">
        <v>18.081</v>
      </c>
      <c r="AR133">
        <v>8.5950000000000006</v>
      </c>
      <c r="AS133">
        <v>0.83499999999999996</v>
      </c>
      <c r="AT133">
        <v>3.4220000000000002</v>
      </c>
      <c r="AU133">
        <v>2.5590000000000002</v>
      </c>
      <c r="AV133">
        <v>0.83499999999999996</v>
      </c>
      <c r="AW133">
        <v>2.5590000000000002</v>
      </c>
      <c r="AX133">
        <v>1.6970000000000001</v>
      </c>
      <c r="AY133">
        <v>25.841999999999999</v>
      </c>
      <c r="AZ133">
        <v>0.83499999999999996</v>
      </c>
      <c r="BA133">
        <v>98.275000000000006</v>
      </c>
      <c r="BB133">
        <v>3242</v>
      </c>
    </row>
    <row r="134" spans="1:54" x14ac:dyDescent="0.25">
      <c r="A134">
        <v>80</v>
      </c>
      <c r="B134" t="s">
        <v>592</v>
      </c>
      <c r="C134">
        <v>98</v>
      </c>
      <c r="D134">
        <v>73</v>
      </c>
      <c r="E134">
        <v>4</v>
      </c>
      <c r="F134">
        <v>25</v>
      </c>
      <c r="G134">
        <v>98</v>
      </c>
      <c r="H134">
        <v>0</v>
      </c>
      <c r="I134">
        <v>1201.9349999999999</v>
      </c>
      <c r="J134">
        <v>1.212</v>
      </c>
      <c r="K134">
        <v>324</v>
      </c>
      <c r="L134">
        <v>0.875</v>
      </c>
      <c r="M134">
        <v>3402</v>
      </c>
      <c r="N134">
        <v>324</v>
      </c>
      <c r="O134">
        <v>1289.9770000000001</v>
      </c>
      <c r="P134">
        <v>119.07</v>
      </c>
      <c r="Q134">
        <v>55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83.4</v>
      </c>
      <c r="AD134">
        <v>40</v>
      </c>
      <c r="AE134">
        <v>40</v>
      </c>
      <c r="AF134">
        <v>42</v>
      </c>
      <c r="AG134">
        <v>42</v>
      </c>
      <c r="AH134">
        <v>47</v>
      </c>
      <c r="AI134">
        <v>47</v>
      </c>
      <c r="AJ134">
        <v>42</v>
      </c>
      <c r="AK134">
        <v>42</v>
      </c>
      <c r="AL134">
        <v>45</v>
      </c>
      <c r="AM134">
        <v>45</v>
      </c>
      <c r="AN134">
        <v>53</v>
      </c>
      <c r="AO134">
        <v>53</v>
      </c>
      <c r="AP134">
        <v>11.441000000000001</v>
      </c>
      <c r="AQ134">
        <v>16.702000000000002</v>
      </c>
      <c r="AR134">
        <v>9.6869999999999994</v>
      </c>
      <c r="AS134">
        <v>3.5489999999999999</v>
      </c>
      <c r="AT134">
        <v>6.18</v>
      </c>
      <c r="AU134">
        <v>0.91900000000000004</v>
      </c>
      <c r="AV134">
        <v>2.673</v>
      </c>
      <c r="AW134">
        <v>1.796</v>
      </c>
      <c r="AX134">
        <v>5.3029999999999999</v>
      </c>
      <c r="AY134">
        <v>29.853999999999999</v>
      </c>
      <c r="AZ134">
        <v>0</v>
      </c>
      <c r="BA134">
        <v>98.245999999999995</v>
      </c>
      <c r="BB134">
        <v>3236</v>
      </c>
    </row>
    <row r="135" spans="1:54" x14ac:dyDescent="0.25">
      <c r="A135">
        <v>80</v>
      </c>
      <c r="B135" t="s">
        <v>593</v>
      </c>
      <c r="C135">
        <v>97</v>
      </c>
      <c r="D135">
        <v>73</v>
      </c>
      <c r="E135">
        <v>4</v>
      </c>
      <c r="F135">
        <v>25</v>
      </c>
      <c r="G135">
        <v>98</v>
      </c>
      <c r="H135">
        <v>0</v>
      </c>
      <c r="I135">
        <v>1201.9349999999999</v>
      </c>
      <c r="J135">
        <v>1.212</v>
      </c>
      <c r="K135">
        <v>324</v>
      </c>
      <c r="L135">
        <v>0.875</v>
      </c>
      <c r="M135">
        <v>3402</v>
      </c>
      <c r="N135">
        <v>324</v>
      </c>
      <c r="O135">
        <v>1289.0550000000001</v>
      </c>
      <c r="P135">
        <v>119.07</v>
      </c>
      <c r="Q135">
        <v>55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84.1</v>
      </c>
      <c r="AD135">
        <v>51</v>
      </c>
      <c r="AE135">
        <v>51</v>
      </c>
      <c r="AF135">
        <v>43</v>
      </c>
      <c r="AG135">
        <v>43</v>
      </c>
      <c r="AH135">
        <v>40</v>
      </c>
      <c r="AI135">
        <v>40</v>
      </c>
      <c r="AJ135">
        <v>43</v>
      </c>
      <c r="AK135">
        <v>42</v>
      </c>
      <c r="AL135">
        <v>47</v>
      </c>
      <c r="AM135">
        <v>47</v>
      </c>
      <c r="AN135">
        <v>52</v>
      </c>
      <c r="AO135">
        <v>53</v>
      </c>
      <c r="AP135">
        <v>11.441000000000001</v>
      </c>
      <c r="AQ135">
        <v>16.702000000000002</v>
      </c>
      <c r="AR135">
        <v>9.6869999999999994</v>
      </c>
      <c r="AS135">
        <v>3.5489999999999999</v>
      </c>
      <c r="AT135">
        <v>6.18</v>
      </c>
      <c r="AU135">
        <v>0.91900000000000004</v>
      </c>
      <c r="AV135">
        <v>2.673</v>
      </c>
      <c r="AW135">
        <v>1.796</v>
      </c>
      <c r="AX135">
        <v>5.3029999999999999</v>
      </c>
      <c r="AY135">
        <v>29.853999999999999</v>
      </c>
      <c r="AZ135">
        <v>0</v>
      </c>
      <c r="BA135">
        <v>98.245999999999995</v>
      </c>
      <c r="BB135">
        <v>3240</v>
      </c>
    </row>
    <row r="136" spans="1:54" x14ac:dyDescent="0.25">
      <c r="A136">
        <v>80</v>
      </c>
      <c r="B136" t="s">
        <v>594</v>
      </c>
      <c r="C136">
        <v>97</v>
      </c>
      <c r="D136">
        <v>73</v>
      </c>
      <c r="E136">
        <v>4</v>
      </c>
      <c r="F136">
        <v>25</v>
      </c>
      <c r="G136">
        <v>98</v>
      </c>
      <c r="H136">
        <v>0</v>
      </c>
      <c r="I136">
        <v>1201.9349999999999</v>
      </c>
      <c r="J136">
        <v>1.212</v>
      </c>
      <c r="K136">
        <v>324</v>
      </c>
      <c r="L136">
        <v>0.875</v>
      </c>
      <c r="M136">
        <v>3402</v>
      </c>
      <c r="N136">
        <v>324</v>
      </c>
      <c r="O136">
        <v>1288.883</v>
      </c>
      <c r="P136">
        <v>119.07</v>
      </c>
      <c r="Q136">
        <v>55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84.8</v>
      </c>
      <c r="AD136">
        <v>41</v>
      </c>
      <c r="AE136">
        <v>41</v>
      </c>
      <c r="AF136">
        <v>42</v>
      </c>
      <c r="AG136">
        <v>42</v>
      </c>
      <c r="AH136">
        <v>40</v>
      </c>
      <c r="AI136">
        <v>40</v>
      </c>
      <c r="AJ136">
        <v>42</v>
      </c>
      <c r="AK136">
        <v>42</v>
      </c>
      <c r="AL136">
        <v>56</v>
      </c>
      <c r="AM136">
        <v>56</v>
      </c>
      <c r="AN136">
        <v>44</v>
      </c>
      <c r="AO136">
        <v>44</v>
      </c>
      <c r="AP136">
        <v>10.32</v>
      </c>
      <c r="AQ136">
        <v>22.391999999999999</v>
      </c>
      <c r="AR136">
        <v>13.769</v>
      </c>
      <c r="AS136">
        <v>2.5590000000000002</v>
      </c>
      <c r="AT136">
        <v>7.7329999999999997</v>
      </c>
      <c r="AU136">
        <v>0.83499999999999996</v>
      </c>
      <c r="AV136">
        <v>6.0090000000000003</v>
      </c>
      <c r="AW136">
        <v>0.83499999999999996</v>
      </c>
      <c r="AX136">
        <v>7.7329999999999997</v>
      </c>
      <c r="AY136">
        <v>30.152999999999999</v>
      </c>
      <c r="AZ136">
        <v>2.5590000000000002</v>
      </c>
      <c r="BA136">
        <v>91.376999999999995</v>
      </c>
      <c r="BB136">
        <v>3237</v>
      </c>
    </row>
    <row r="137" spans="1:54" x14ac:dyDescent="0.25">
      <c r="A137">
        <v>80</v>
      </c>
      <c r="B137" t="s">
        <v>594</v>
      </c>
      <c r="C137">
        <v>98</v>
      </c>
      <c r="D137">
        <v>73</v>
      </c>
      <c r="E137">
        <v>4</v>
      </c>
      <c r="F137">
        <v>25</v>
      </c>
      <c r="G137">
        <v>98</v>
      </c>
      <c r="H137">
        <v>0</v>
      </c>
      <c r="I137">
        <v>1201.9349999999999</v>
      </c>
      <c r="J137">
        <v>1.212</v>
      </c>
      <c r="K137">
        <v>324</v>
      </c>
      <c r="L137">
        <v>0.875</v>
      </c>
      <c r="M137">
        <v>3402</v>
      </c>
      <c r="N137">
        <v>324</v>
      </c>
      <c r="O137">
        <v>1288.9770000000001</v>
      </c>
      <c r="P137">
        <v>119.07</v>
      </c>
      <c r="Q137">
        <v>55</v>
      </c>
      <c r="R137">
        <v>30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85.4</v>
      </c>
      <c r="AD137">
        <v>50</v>
      </c>
      <c r="AE137">
        <v>50</v>
      </c>
      <c r="AF137">
        <v>42</v>
      </c>
      <c r="AG137">
        <v>42</v>
      </c>
      <c r="AH137">
        <v>40</v>
      </c>
      <c r="AI137">
        <v>40</v>
      </c>
      <c r="AJ137">
        <v>44</v>
      </c>
      <c r="AK137">
        <v>44</v>
      </c>
      <c r="AL137">
        <v>45</v>
      </c>
      <c r="AM137">
        <v>45</v>
      </c>
      <c r="AN137">
        <v>53</v>
      </c>
      <c r="AO137">
        <v>53</v>
      </c>
      <c r="AP137">
        <v>10.32</v>
      </c>
      <c r="AQ137">
        <v>22.391999999999999</v>
      </c>
      <c r="AR137">
        <v>13.769</v>
      </c>
      <c r="AS137">
        <v>2.5590000000000002</v>
      </c>
      <c r="AT137">
        <v>7.7329999999999997</v>
      </c>
      <c r="AU137">
        <v>0.83499999999999996</v>
      </c>
      <c r="AV137">
        <v>6.0090000000000003</v>
      </c>
      <c r="AW137">
        <v>0.83499999999999996</v>
      </c>
      <c r="AX137">
        <v>7.7329999999999997</v>
      </c>
      <c r="AY137">
        <v>30.152999999999999</v>
      </c>
      <c r="AZ137">
        <v>2.5590000000000002</v>
      </c>
      <c r="BA137">
        <v>91.376999999999995</v>
      </c>
      <c r="BB137">
        <v>3236</v>
      </c>
    </row>
    <row r="138" spans="1:54" x14ac:dyDescent="0.25">
      <c r="A138">
        <v>80</v>
      </c>
      <c r="B138" t="s">
        <v>595</v>
      </c>
      <c r="C138">
        <v>98</v>
      </c>
      <c r="D138">
        <v>73</v>
      </c>
      <c r="E138">
        <v>4</v>
      </c>
      <c r="F138">
        <v>25</v>
      </c>
      <c r="G138">
        <v>98</v>
      </c>
      <c r="H138">
        <v>0</v>
      </c>
      <c r="I138">
        <v>1201.9349999999999</v>
      </c>
      <c r="J138">
        <v>1.212</v>
      </c>
      <c r="K138">
        <v>324</v>
      </c>
      <c r="L138">
        <v>0.875</v>
      </c>
      <c r="M138">
        <v>3402</v>
      </c>
      <c r="N138">
        <v>324</v>
      </c>
      <c r="O138">
        <v>1288.8050000000001</v>
      </c>
      <c r="P138">
        <v>119.07</v>
      </c>
      <c r="Q138">
        <v>55</v>
      </c>
      <c r="R138">
        <v>30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86.4</v>
      </c>
      <c r="AD138">
        <v>41</v>
      </c>
      <c r="AE138">
        <v>41</v>
      </c>
      <c r="AF138">
        <v>48</v>
      </c>
      <c r="AG138">
        <v>48</v>
      </c>
      <c r="AH138">
        <v>42</v>
      </c>
      <c r="AI138">
        <v>42</v>
      </c>
      <c r="AJ138">
        <v>44</v>
      </c>
      <c r="AK138">
        <v>44</v>
      </c>
      <c r="AL138">
        <v>44</v>
      </c>
      <c r="AM138">
        <v>44</v>
      </c>
      <c r="AN138">
        <v>52</v>
      </c>
      <c r="AO138">
        <v>52</v>
      </c>
      <c r="AP138">
        <v>13.05</v>
      </c>
      <c r="AQ138">
        <v>20.006</v>
      </c>
      <c r="AR138">
        <v>9.5719999999999992</v>
      </c>
      <c r="AS138">
        <v>3.4849999999999999</v>
      </c>
      <c r="AT138">
        <v>8.702</v>
      </c>
      <c r="AU138">
        <v>2.6150000000000002</v>
      </c>
      <c r="AV138">
        <v>1.746</v>
      </c>
      <c r="AW138">
        <v>7.0000000000000001E-3</v>
      </c>
      <c r="AX138">
        <v>1.746</v>
      </c>
      <c r="AY138">
        <v>24.353000000000002</v>
      </c>
      <c r="AZ138">
        <v>7.0000000000000001E-3</v>
      </c>
      <c r="BA138">
        <v>96.522000000000006</v>
      </c>
      <c r="BB138">
        <v>3236</v>
      </c>
    </row>
    <row r="139" spans="1:54" x14ac:dyDescent="0.25">
      <c r="A139">
        <v>80</v>
      </c>
      <c r="B139" t="s">
        <v>596</v>
      </c>
      <c r="C139">
        <v>98</v>
      </c>
      <c r="D139">
        <v>73</v>
      </c>
      <c r="E139">
        <v>4</v>
      </c>
      <c r="F139">
        <v>25</v>
      </c>
      <c r="G139">
        <v>98</v>
      </c>
      <c r="H139">
        <v>0</v>
      </c>
      <c r="I139">
        <v>1201.9349999999999</v>
      </c>
      <c r="J139">
        <v>1.212</v>
      </c>
      <c r="K139">
        <v>324</v>
      </c>
      <c r="L139">
        <v>0.875</v>
      </c>
      <c r="M139">
        <v>3402</v>
      </c>
      <c r="N139">
        <v>324</v>
      </c>
      <c r="O139">
        <v>1288.8050000000001</v>
      </c>
      <c r="P139">
        <v>119.07</v>
      </c>
      <c r="Q139">
        <v>55</v>
      </c>
      <c r="R139">
        <v>30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86.3</v>
      </c>
      <c r="AD139">
        <v>46</v>
      </c>
      <c r="AE139">
        <v>46</v>
      </c>
      <c r="AF139">
        <v>49</v>
      </c>
      <c r="AG139">
        <v>49</v>
      </c>
      <c r="AH139">
        <v>41</v>
      </c>
      <c r="AI139">
        <v>41</v>
      </c>
      <c r="AJ139">
        <v>41</v>
      </c>
      <c r="AK139">
        <v>41</v>
      </c>
      <c r="AL139">
        <v>45</v>
      </c>
      <c r="AM139">
        <v>48</v>
      </c>
      <c r="AN139">
        <v>52</v>
      </c>
      <c r="AO139">
        <v>52</v>
      </c>
      <c r="AP139">
        <v>13.05</v>
      </c>
      <c r="AQ139">
        <v>20.006</v>
      </c>
      <c r="AR139">
        <v>9.5719999999999992</v>
      </c>
      <c r="AS139">
        <v>3.4849999999999999</v>
      </c>
      <c r="AT139">
        <v>8.702</v>
      </c>
      <c r="AU139">
        <v>2.6150000000000002</v>
      </c>
      <c r="AV139">
        <v>1.746</v>
      </c>
      <c r="AW139">
        <v>7.0000000000000001E-3</v>
      </c>
      <c r="AX139">
        <v>1.746</v>
      </c>
      <c r="AY139">
        <v>24.353000000000002</v>
      </c>
      <c r="AZ139">
        <v>7.0000000000000001E-3</v>
      </c>
      <c r="BA139">
        <v>96.522000000000006</v>
      </c>
      <c r="BB139">
        <v>3237</v>
      </c>
    </row>
    <row r="140" spans="1:54" x14ac:dyDescent="0.25">
      <c r="A140">
        <v>80</v>
      </c>
      <c r="B140" t="s">
        <v>597</v>
      </c>
      <c r="C140">
        <v>97</v>
      </c>
      <c r="D140">
        <v>73</v>
      </c>
      <c r="E140">
        <v>4</v>
      </c>
      <c r="F140">
        <v>25</v>
      </c>
      <c r="G140">
        <v>98</v>
      </c>
      <c r="H140">
        <v>0</v>
      </c>
      <c r="I140">
        <v>1201.9349999999999</v>
      </c>
      <c r="J140">
        <v>1.212</v>
      </c>
      <c r="K140">
        <v>324</v>
      </c>
      <c r="L140">
        <v>0.875</v>
      </c>
      <c r="M140">
        <v>3402</v>
      </c>
      <c r="N140">
        <v>324</v>
      </c>
      <c r="O140">
        <v>1288.8050000000001</v>
      </c>
      <c r="P140">
        <v>119.07</v>
      </c>
      <c r="Q140">
        <v>55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85.2</v>
      </c>
      <c r="AD140">
        <v>43</v>
      </c>
      <c r="AE140">
        <v>43</v>
      </c>
      <c r="AF140">
        <v>47</v>
      </c>
      <c r="AG140">
        <v>47</v>
      </c>
      <c r="AH140">
        <v>40</v>
      </c>
      <c r="AI140">
        <v>40</v>
      </c>
      <c r="AJ140">
        <v>42</v>
      </c>
      <c r="AK140">
        <v>42</v>
      </c>
      <c r="AL140">
        <v>57</v>
      </c>
      <c r="AM140">
        <v>57</v>
      </c>
      <c r="AN140">
        <v>42</v>
      </c>
      <c r="AO140">
        <v>42</v>
      </c>
      <c r="AP140">
        <v>10.37</v>
      </c>
      <c r="AQ140">
        <v>26.744</v>
      </c>
      <c r="AR140">
        <v>11.231</v>
      </c>
      <c r="AS140">
        <v>1.7509999999999999</v>
      </c>
      <c r="AT140">
        <v>6.9219999999999997</v>
      </c>
      <c r="AU140">
        <v>3.4750000000000001</v>
      </c>
      <c r="AV140">
        <v>3.4750000000000001</v>
      </c>
      <c r="AW140">
        <v>0.88900000000000001</v>
      </c>
      <c r="AX140">
        <v>2.613</v>
      </c>
      <c r="AY140">
        <v>34.500999999999998</v>
      </c>
      <c r="AZ140">
        <v>2.8000000000000001E-2</v>
      </c>
      <c r="BA140">
        <v>93.105000000000004</v>
      </c>
      <c r="BB140">
        <v>3236</v>
      </c>
    </row>
    <row r="141" spans="1:54" x14ac:dyDescent="0.25">
      <c r="A141">
        <v>80</v>
      </c>
      <c r="B141" t="s">
        <v>598</v>
      </c>
      <c r="C141">
        <v>98</v>
      </c>
      <c r="D141">
        <v>74</v>
      </c>
      <c r="E141">
        <v>4</v>
      </c>
      <c r="F141">
        <v>25</v>
      </c>
      <c r="G141">
        <v>98</v>
      </c>
      <c r="H141">
        <v>0</v>
      </c>
      <c r="I141">
        <v>1201.9349999999999</v>
      </c>
      <c r="J141">
        <v>1.212</v>
      </c>
      <c r="K141">
        <v>324</v>
      </c>
      <c r="L141">
        <v>0.875</v>
      </c>
      <c r="M141">
        <v>3402</v>
      </c>
      <c r="N141">
        <v>324</v>
      </c>
      <c r="O141">
        <v>1288.8050000000001</v>
      </c>
      <c r="P141">
        <v>119.07</v>
      </c>
      <c r="Q141">
        <v>55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85.6</v>
      </c>
      <c r="AD141">
        <v>42</v>
      </c>
      <c r="AE141">
        <v>42</v>
      </c>
      <c r="AF141">
        <v>49</v>
      </c>
      <c r="AG141">
        <v>49</v>
      </c>
      <c r="AH141">
        <v>39</v>
      </c>
      <c r="AI141">
        <v>39</v>
      </c>
      <c r="AJ141">
        <v>44</v>
      </c>
      <c r="AK141">
        <v>44</v>
      </c>
      <c r="AL141">
        <v>44</v>
      </c>
      <c r="AM141">
        <v>47</v>
      </c>
      <c r="AN141">
        <v>53</v>
      </c>
      <c r="AO141">
        <v>54</v>
      </c>
      <c r="AP141">
        <v>10.37</v>
      </c>
      <c r="AQ141">
        <v>26.744</v>
      </c>
      <c r="AR141">
        <v>11.231</v>
      </c>
      <c r="AS141">
        <v>1.7509999999999999</v>
      </c>
      <c r="AT141">
        <v>6.9219999999999997</v>
      </c>
      <c r="AU141">
        <v>3.4750000000000001</v>
      </c>
      <c r="AV141">
        <v>3.4750000000000001</v>
      </c>
      <c r="AW141">
        <v>0.88900000000000001</v>
      </c>
      <c r="AX141">
        <v>2.613</v>
      </c>
      <c r="AY141">
        <v>34.500999999999998</v>
      </c>
      <c r="AZ141">
        <v>2.8000000000000001E-2</v>
      </c>
      <c r="BA141">
        <v>93.105000000000004</v>
      </c>
      <c r="BB141">
        <v>3236</v>
      </c>
    </row>
    <row r="142" spans="1:54" x14ac:dyDescent="0.25">
      <c r="A142">
        <v>80</v>
      </c>
      <c r="B142" t="s">
        <v>599</v>
      </c>
      <c r="C142">
        <v>79</v>
      </c>
      <c r="D142">
        <v>72</v>
      </c>
      <c r="E142">
        <v>4</v>
      </c>
      <c r="F142">
        <v>25</v>
      </c>
      <c r="G142">
        <v>67</v>
      </c>
      <c r="H142">
        <v>0</v>
      </c>
      <c r="I142">
        <v>1201.9349999999999</v>
      </c>
      <c r="J142">
        <v>1.212</v>
      </c>
      <c r="K142">
        <v>324</v>
      </c>
      <c r="L142">
        <v>0.875</v>
      </c>
      <c r="M142">
        <v>3402</v>
      </c>
      <c r="N142">
        <v>324</v>
      </c>
      <c r="O142">
        <v>1243.0899999999999</v>
      </c>
      <c r="P142">
        <v>119.07</v>
      </c>
      <c r="Q142">
        <v>55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86.3</v>
      </c>
      <c r="AD142">
        <v>47</v>
      </c>
      <c r="AE142">
        <v>47</v>
      </c>
      <c r="AF142">
        <v>48</v>
      </c>
      <c r="AG142">
        <v>48</v>
      </c>
      <c r="AH142">
        <v>43</v>
      </c>
      <c r="AI142">
        <v>43</v>
      </c>
      <c r="AJ142">
        <v>43</v>
      </c>
      <c r="AK142">
        <v>43</v>
      </c>
      <c r="AL142">
        <v>45</v>
      </c>
      <c r="AM142">
        <v>45</v>
      </c>
      <c r="AN142">
        <v>48</v>
      </c>
      <c r="AO142">
        <v>48</v>
      </c>
      <c r="AP142">
        <v>14.023</v>
      </c>
      <c r="AQ142">
        <v>22.795999999999999</v>
      </c>
      <c r="AR142">
        <v>11.391</v>
      </c>
      <c r="AS142">
        <v>3.4950000000000001</v>
      </c>
      <c r="AT142">
        <v>8.7590000000000003</v>
      </c>
      <c r="AU142">
        <v>2.6179999999999999</v>
      </c>
      <c r="AV142">
        <v>2.6179999999999999</v>
      </c>
      <c r="AW142">
        <v>1.7410000000000001</v>
      </c>
      <c r="AX142">
        <v>3.4950000000000001</v>
      </c>
      <c r="AY142">
        <v>29.815000000000001</v>
      </c>
      <c r="AZ142">
        <v>2.6179999999999999</v>
      </c>
      <c r="BA142">
        <v>92.980999999999995</v>
      </c>
      <c r="BB142">
        <v>3212</v>
      </c>
    </row>
    <row r="143" spans="1:54" x14ac:dyDescent="0.25">
      <c r="A143">
        <v>80</v>
      </c>
      <c r="B143" t="s">
        <v>600</v>
      </c>
      <c r="C143">
        <v>80</v>
      </c>
      <c r="D143">
        <v>71</v>
      </c>
      <c r="E143">
        <v>4</v>
      </c>
      <c r="F143">
        <v>25</v>
      </c>
      <c r="G143">
        <v>79</v>
      </c>
      <c r="H143">
        <v>0</v>
      </c>
      <c r="I143">
        <v>1201.9349999999999</v>
      </c>
      <c r="J143">
        <v>1.212</v>
      </c>
      <c r="K143">
        <v>324</v>
      </c>
      <c r="L143">
        <v>0.875</v>
      </c>
      <c r="M143">
        <v>3402</v>
      </c>
      <c r="N143">
        <v>324</v>
      </c>
      <c r="O143">
        <v>1352.0229999999999</v>
      </c>
      <c r="P143">
        <v>119.07</v>
      </c>
      <c r="Q143">
        <v>55</v>
      </c>
      <c r="R143">
        <v>30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54.7</v>
      </c>
      <c r="AD143">
        <v>48</v>
      </c>
      <c r="AE143">
        <v>49</v>
      </c>
      <c r="AF143">
        <v>46</v>
      </c>
      <c r="AG143">
        <v>46</v>
      </c>
      <c r="AH143">
        <v>48</v>
      </c>
      <c r="AI143">
        <v>48</v>
      </c>
      <c r="AJ143">
        <v>48</v>
      </c>
      <c r="AK143">
        <v>48</v>
      </c>
      <c r="AL143">
        <v>46</v>
      </c>
      <c r="AM143">
        <v>46</v>
      </c>
      <c r="AN143">
        <v>50</v>
      </c>
      <c r="AO143">
        <v>51</v>
      </c>
      <c r="AP143">
        <v>14.023</v>
      </c>
      <c r="AQ143">
        <v>22.795999999999999</v>
      </c>
      <c r="AR143">
        <v>11.391</v>
      </c>
      <c r="AS143">
        <v>3.4950000000000001</v>
      </c>
      <c r="AT143">
        <v>8.7590000000000003</v>
      </c>
      <c r="AU143">
        <v>2.6179999999999999</v>
      </c>
      <c r="AV143">
        <v>2.6179999999999999</v>
      </c>
      <c r="AW143">
        <v>1.7410000000000001</v>
      </c>
      <c r="AX143">
        <v>3.4950000000000001</v>
      </c>
      <c r="AY143">
        <v>29.815000000000001</v>
      </c>
      <c r="AZ143">
        <v>2.6179999999999999</v>
      </c>
      <c r="BA143">
        <v>92.980999999999995</v>
      </c>
      <c r="BB143">
        <v>3261</v>
      </c>
    </row>
    <row r="144" spans="1:54" x14ac:dyDescent="0.25">
      <c r="A144">
        <v>80</v>
      </c>
      <c r="B144" t="s">
        <v>601</v>
      </c>
      <c r="C144">
        <v>78</v>
      </c>
      <c r="D144">
        <v>71</v>
      </c>
      <c r="E144">
        <v>4</v>
      </c>
      <c r="F144">
        <v>25</v>
      </c>
      <c r="G144">
        <v>80</v>
      </c>
      <c r="H144">
        <v>0</v>
      </c>
      <c r="I144">
        <v>1201.9349999999999</v>
      </c>
      <c r="J144">
        <v>1.212</v>
      </c>
      <c r="K144">
        <v>324</v>
      </c>
      <c r="L144">
        <v>0.875</v>
      </c>
      <c r="M144">
        <v>3402</v>
      </c>
      <c r="N144">
        <v>324</v>
      </c>
      <c r="O144">
        <v>1351.8130000000001</v>
      </c>
      <c r="P144">
        <v>119.07</v>
      </c>
      <c r="Q144">
        <v>55</v>
      </c>
      <c r="R144">
        <v>30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63.8</v>
      </c>
      <c r="AD144">
        <v>43</v>
      </c>
      <c r="AE144">
        <v>43</v>
      </c>
      <c r="AF144">
        <v>43</v>
      </c>
      <c r="AG144">
        <v>43</v>
      </c>
      <c r="AH144">
        <v>41</v>
      </c>
      <c r="AI144">
        <v>41</v>
      </c>
      <c r="AJ144">
        <v>49</v>
      </c>
      <c r="AK144">
        <v>49</v>
      </c>
      <c r="AL144">
        <v>49</v>
      </c>
      <c r="AM144">
        <v>49</v>
      </c>
      <c r="AN144">
        <v>50</v>
      </c>
      <c r="AO144">
        <v>50</v>
      </c>
      <c r="AP144">
        <v>24.978999999999999</v>
      </c>
      <c r="AQ144">
        <v>12.045</v>
      </c>
      <c r="AR144">
        <v>17.219000000000001</v>
      </c>
      <c r="AS144">
        <v>7.7329999999999997</v>
      </c>
      <c r="AT144">
        <v>16.356000000000002</v>
      </c>
      <c r="AU144">
        <v>11.182</v>
      </c>
      <c r="AV144">
        <v>12.045</v>
      </c>
      <c r="AW144">
        <v>82.754000000000005</v>
      </c>
      <c r="AX144">
        <v>14.632</v>
      </c>
      <c r="AY144">
        <v>18.943000000000001</v>
      </c>
      <c r="AZ144">
        <v>9.4580000000000002</v>
      </c>
      <c r="BA144">
        <v>77.58</v>
      </c>
      <c r="BB144">
        <v>3280</v>
      </c>
    </row>
    <row r="145" spans="1:54" x14ac:dyDescent="0.25">
      <c r="A145">
        <v>80</v>
      </c>
      <c r="B145" t="s">
        <v>602</v>
      </c>
      <c r="C145">
        <v>89</v>
      </c>
      <c r="D145">
        <v>72</v>
      </c>
      <c r="E145">
        <v>4</v>
      </c>
      <c r="F145">
        <v>25</v>
      </c>
      <c r="G145">
        <v>98</v>
      </c>
      <c r="H145">
        <v>0</v>
      </c>
      <c r="I145">
        <v>1201.9349999999999</v>
      </c>
      <c r="J145">
        <v>1.212</v>
      </c>
      <c r="K145">
        <v>324</v>
      </c>
      <c r="L145">
        <v>0.875</v>
      </c>
      <c r="M145">
        <v>3402</v>
      </c>
      <c r="N145">
        <v>324</v>
      </c>
      <c r="O145">
        <v>1351.145</v>
      </c>
      <c r="P145">
        <v>119.07</v>
      </c>
      <c r="Q145">
        <v>55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76.8</v>
      </c>
      <c r="AD145">
        <v>50</v>
      </c>
      <c r="AE145">
        <v>50</v>
      </c>
      <c r="AF145">
        <v>43</v>
      </c>
      <c r="AG145">
        <v>43</v>
      </c>
      <c r="AH145">
        <v>42</v>
      </c>
      <c r="AI145">
        <v>42</v>
      </c>
      <c r="AJ145">
        <v>50</v>
      </c>
      <c r="AK145">
        <v>50</v>
      </c>
      <c r="AL145">
        <v>51</v>
      </c>
      <c r="AM145">
        <v>51</v>
      </c>
      <c r="AN145">
        <v>54</v>
      </c>
      <c r="AO145">
        <v>54</v>
      </c>
      <c r="AP145">
        <v>24.978999999999999</v>
      </c>
      <c r="AQ145">
        <v>12.045</v>
      </c>
      <c r="AR145">
        <v>17.219000000000001</v>
      </c>
      <c r="AS145">
        <v>7.7329999999999997</v>
      </c>
      <c r="AT145">
        <v>16.356000000000002</v>
      </c>
      <c r="AU145">
        <v>11.182</v>
      </c>
      <c r="AV145">
        <v>12.045</v>
      </c>
      <c r="AW145">
        <v>82.754000000000005</v>
      </c>
      <c r="AX145">
        <v>14.632</v>
      </c>
      <c r="AY145">
        <v>18.943000000000001</v>
      </c>
      <c r="AZ145">
        <v>9.4580000000000002</v>
      </c>
      <c r="BA145">
        <v>77.58</v>
      </c>
      <c r="BB145">
        <v>3286</v>
      </c>
    </row>
    <row r="146" spans="1:54" x14ac:dyDescent="0.25">
      <c r="A146">
        <v>80</v>
      </c>
      <c r="B146" t="s">
        <v>603</v>
      </c>
      <c r="C146">
        <v>84</v>
      </c>
      <c r="D146">
        <v>72</v>
      </c>
      <c r="E146">
        <v>4</v>
      </c>
      <c r="F146">
        <v>25</v>
      </c>
      <c r="G146">
        <v>98</v>
      </c>
      <c r="H146">
        <v>0</v>
      </c>
      <c r="I146">
        <v>1201.9349999999999</v>
      </c>
      <c r="J146">
        <v>1.212</v>
      </c>
      <c r="K146">
        <v>324</v>
      </c>
      <c r="L146">
        <v>0.875</v>
      </c>
      <c r="M146">
        <v>3402</v>
      </c>
      <c r="N146">
        <v>324</v>
      </c>
      <c r="O146">
        <v>1351.4880000000001</v>
      </c>
      <c r="P146">
        <v>119.07</v>
      </c>
      <c r="Q146">
        <v>55</v>
      </c>
      <c r="R146">
        <v>30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78.400000000000006</v>
      </c>
      <c r="AD146">
        <v>46</v>
      </c>
      <c r="AE146">
        <v>46</v>
      </c>
      <c r="AF146">
        <v>52</v>
      </c>
      <c r="AG146">
        <v>52</v>
      </c>
      <c r="AH146">
        <v>45</v>
      </c>
      <c r="AI146">
        <v>45</v>
      </c>
      <c r="AJ146">
        <v>50</v>
      </c>
      <c r="AK146">
        <v>49</v>
      </c>
      <c r="AL146">
        <v>50</v>
      </c>
      <c r="AM146">
        <v>50</v>
      </c>
      <c r="AN146">
        <v>49</v>
      </c>
      <c r="AO146">
        <v>51</v>
      </c>
      <c r="AP146">
        <v>27.831</v>
      </c>
      <c r="AQ146">
        <v>11.311</v>
      </c>
      <c r="AR146">
        <v>22.614000000000001</v>
      </c>
      <c r="AS146">
        <v>4.3540000000000001</v>
      </c>
      <c r="AT146">
        <v>16.527999999999999</v>
      </c>
      <c r="AU146">
        <v>6.9630000000000001</v>
      </c>
      <c r="AV146">
        <v>2.6150000000000002</v>
      </c>
      <c r="AW146">
        <v>85.218000000000004</v>
      </c>
      <c r="AX146">
        <v>17.396999999999998</v>
      </c>
      <c r="AY146">
        <v>37.396000000000001</v>
      </c>
      <c r="AZ146">
        <v>6.9630000000000001</v>
      </c>
      <c r="BA146">
        <v>79.132000000000005</v>
      </c>
      <c r="BB146">
        <v>3301</v>
      </c>
    </row>
    <row r="147" spans="1:54" x14ac:dyDescent="0.25">
      <c r="A147">
        <v>80</v>
      </c>
      <c r="B147" t="s">
        <v>603</v>
      </c>
      <c r="C147">
        <v>88</v>
      </c>
      <c r="D147">
        <v>72</v>
      </c>
      <c r="E147">
        <v>4</v>
      </c>
      <c r="F147">
        <v>25</v>
      </c>
      <c r="G147">
        <v>98</v>
      </c>
      <c r="H147">
        <v>0</v>
      </c>
      <c r="I147">
        <v>1201.9349999999999</v>
      </c>
      <c r="J147">
        <v>1.212</v>
      </c>
      <c r="K147">
        <v>324</v>
      </c>
      <c r="L147">
        <v>0.875</v>
      </c>
      <c r="M147">
        <v>3402</v>
      </c>
      <c r="N147">
        <v>324</v>
      </c>
      <c r="O147">
        <v>1347.348</v>
      </c>
      <c r="P147">
        <v>119.07</v>
      </c>
      <c r="Q147">
        <v>55</v>
      </c>
      <c r="R147">
        <v>30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78.3</v>
      </c>
      <c r="AD147">
        <v>43</v>
      </c>
      <c r="AE147">
        <v>43</v>
      </c>
      <c r="AF147">
        <v>41</v>
      </c>
      <c r="AG147">
        <v>41</v>
      </c>
      <c r="AH147">
        <v>40</v>
      </c>
      <c r="AI147">
        <v>40</v>
      </c>
      <c r="AJ147">
        <v>49</v>
      </c>
      <c r="AK147">
        <v>49</v>
      </c>
      <c r="AL147">
        <v>52</v>
      </c>
      <c r="AM147">
        <v>52</v>
      </c>
      <c r="AN147">
        <v>53</v>
      </c>
      <c r="AO147">
        <v>54</v>
      </c>
      <c r="AP147">
        <v>27.831</v>
      </c>
      <c r="AQ147">
        <v>11.311</v>
      </c>
      <c r="AR147">
        <v>22.614000000000001</v>
      </c>
      <c r="AS147">
        <v>4.3540000000000001</v>
      </c>
      <c r="AT147">
        <v>16.527999999999999</v>
      </c>
      <c r="AU147">
        <v>6.9630000000000001</v>
      </c>
      <c r="AV147">
        <v>2.6150000000000002</v>
      </c>
      <c r="AW147">
        <v>85.218000000000004</v>
      </c>
      <c r="AX147">
        <v>17.396999999999998</v>
      </c>
      <c r="AY147">
        <v>37.396000000000001</v>
      </c>
      <c r="AZ147">
        <v>6.9630000000000001</v>
      </c>
      <c r="BA147">
        <v>79.132000000000005</v>
      </c>
      <c r="BB147">
        <v>3262</v>
      </c>
    </row>
    <row r="148" spans="1:54" x14ac:dyDescent="0.25">
      <c r="A148">
        <v>80</v>
      </c>
      <c r="B148" t="s">
        <v>604</v>
      </c>
      <c r="C148">
        <v>87</v>
      </c>
      <c r="D148">
        <v>72</v>
      </c>
      <c r="E148">
        <v>4</v>
      </c>
      <c r="F148">
        <v>25</v>
      </c>
      <c r="G148">
        <v>98</v>
      </c>
      <c r="H148">
        <v>0</v>
      </c>
      <c r="I148">
        <v>1201.9349999999999</v>
      </c>
      <c r="J148">
        <v>1.212</v>
      </c>
      <c r="K148">
        <v>324</v>
      </c>
      <c r="L148">
        <v>0.875</v>
      </c>
      <c r="M148">
        <v>3402</v>
      </c>
      <c r="N148">
        <v>324</v>
      </c>
      <c r="O148">
        <v>1346.316</v>
      </c>
      <c r="P148">
        <v>119.07</v>
      </c>
      <c r="Q148">
        <v>55</v>
      </c>
      <c r="R148">
        <v>30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79.400000000000006</v>
      </c>
      <c r="AD148">
        <v>49</v>
      </c>
      <c r="AE148">
        <v>49</v>
      </c>
      <c r="AF148">
        <v>42</v>
      </c>
      <c r="AG148">
        <v>42</v>
      </c>
      <c r="AH148">
        <v>41</v>
      </c>
      <c r="AI148">
        <v>41</v>
      </c>
      <c r="AJ148">
        <v>45</v>
      </c>
      <c r="AK148">
        <v>45</v>
      </c>
      <c r="AL148">
        <v>48</v>
      </c>
      <c r="AM148">
        <v>51</v>
      </c>
      <c r="AN148">
        <v>54</v>
      </c>
      <c r="AO148">
        <v>54</v>
      </c>
      <c r="AP148">
        <v>18.266999999999999</v>
      </c>
      <c r="AQ148">
        <v>8.702</v>
      </c>
      <c r="AR148">
        <v>13.05</v>
      </c>
      <c r="AS148">
        <v>2.6150000000000002</v>
      </c>
      <c r="AT148">
        <v>8.702</v>
      </c>
      <c r="AU148">
        <v>5.2240000000000002</v>
      </c>
      <c r="AV148">
        <v>11.311</v>
      </c>
      <c r="AW148">
        <v>13.05</v>
      </c>
      <c r="AX148">
        <v>6.093</v>
      </c>
      <c r="AY148">
        <v>39.134999999999998</v>
      </c>
      <c r="AZ148">
        <v>1.746</v>
      </c>
      <c r="BA148">
        <v>95.652000000000001</v>
      </c>
      <c r="BB148">
        <v>3265</v>
      </c>
    </row>
    <row r="149" spans="1:54" x14ac:dyDescent="0.25">
      <c r="A149">
        <v>80</v>
      </c>
      <c r="B149" t="s">
        <v>605</v>
      </c>
      <c r="C149">
        <v>89</v>
      </c>
      <c r="D149">
        <v>73</v>
      </c>
      <c r="E149">
        <v>4</v>
      </c>
      <c r="F149">
        <v>25</v>
      </c>
      <c r="G149">
        <v>98</v>
      </c>
      <c r="H149">
        <v>0</v>
      </c>
      <c r="I149">
        <v>1201.9349999999999</v>
      </c>
      <c r="J149">
        <v>1.212</v>
      </c>
      <c r="K149">
        <v>324</v>
      </c>
      <c r="L149">
        <v>0.875</v>
      </c>
      <c r="M149">
        <v>3402</v>
      </c>
      <c r="N149">
        <v>324</v>
      </c>
      <c r="O149">
        <v>1341.9649999999999</v>
      </c>
      <c r="P149">
        <v>119.07</v>
      </c>
      <c r="Q149">
        <v>55</v>
      </c>
      <c r="R149">
        <v>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81.900000000000006</v>
      </c>
      <c r="AD149">
        <v>50</v>
      </c>
      <c r="AE149">
        <v>50</v>
      </c>
      <c r="AF149">
        <v>43</v>
      </c>
      <c r="AG149">
        <v>43</v>
      </c>
      <c r="AH149">
        <v>40</v>
      </c>
      <c r="AI149">
        <v>40</v>
      </c>
      <c r="AJ149">
        <v>43</v>
      </c>
      <c r="AK149">
        <v>43</v>
      </c>
      <c r="AL149">
        <v>50</v>
      </c>
      <c r="AM149">
        <v>50</v>
      </c>
      <c r="AN149">
        <v>53</v>
      </c>
      <c r="AO149">
        <v>53</v>
      </c>
      <c r="AP149">
        <v>18.266999999999999</v>
      </c>
      <c r="AQ149">
        <v>8.702</v>
      </c>
      <c r="AR149">
        <v>13.05</v>
      </c>
      <c r="AS149">
        <v>2.6150000000000002</v>
      </c>
      <c r="AT149">
        <v>8.702</v>
      </c>
      <c r="AU149">
        <v>5.2240000000000002</v>
      </c>
      <c r="AV149">
        <v>11.311</v>
      </c>
      <c r="AW149">
        <v>13.05</v>
      </c>
      <c r="AX149">
        <v>6.093</v>
      </c>
      <c r="AY149">
        <v>39.134999999999998</v>
      </c>
      <c r="AZ149">
        <v>1.746</v>
      </c>
      <c r="BA149">
        <v>95.652000000000001</v>
      </c>
      <c r="BB149">
        <v>3265</v>
      </c>
    </row>
    <row r="150" spans="1:54" x14ac:dyDescent="0.25">
      <c r="A150">
        <v>80</v>
      </c>
      <c r="B150" t="s">
        <v>606</v>
      </c>
      <c r="C150">
        <v>89</v>
      </c>
      <c r="D150">
        <v>73</v>
      </c>
      <c r="E150">
        <v>4</v>
      </c>
      <c r="F150">
        <v>25</v>
      </c>
      <c r="G150">
        <v>97</v>
      </c>
      <c r="H150">
        <v>0</v>
      </c>
      <c r="I150">
        <v>1201.9349999999999</v>
      </c>
      <c r="J150">
        <v>1.212</v>
      </c>
      <c r="K150">
        <v>324</v>
      </c>
      <c r="L150">
        <v>0.875</v>
      </c>
      <c r="M150">
        <v>3402</v>
      </c>
      <c r="N150">
        <v>324</v>
      </c>
      <c r="O150">
        <v>1340.277</v>
      </c>
      <c r="P150">
        <v>119.07</v>
      </c>
      <c r="Q150">
        <v>55</v>
      </c>
      <c r="R150">
        <v>30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82.8</v>
      </c>
      <c r="AD150">
        <v>50</v>
      </c>
      <c r="AE150">
        <v>51</v>
      </c>
      <c r="AF150">
        <v>45</v>
      </c>
      <c r="AG150">
        <v>43</v>
      </c>
      <c r="AH150">
        <v>47</v>
      </c>
      <c r="AI150">
        <v>47</v>
      </c>
      <c r="AJ150">
        <v>45</v>
      </c>
      <c r="AK150">
        <v>45</v>
      </c>
      <c r="AL150">
        <v>51</v>
      </c>
      <c r="AM150">
        <v>51</v>
      </c>
      <c r="AN150">
        <v>46</v>
      </c>
      <c r="AO150">
        <v>46</v>
      </c>
      <c r="AP150">
        <v>19.850000000000001</v>
      </c>
      <c r="AQ150">
        <v>8.6460000000000008</v>
      </c>
      <c r="AR150">
        <v>12.955</v>
      </c>
      <c r="AS150">
        <v>1.7509999999999999</v>
      </c>
      <c r="AT150">
        <v>5.1989999999999998</v>
      </c>
      <c r="AU150">
        <v>2.613</v>
      </c>
      <c r="AV150">
        <v>15.541</v>
      </c>
      <c r="AW150">
        <v>0.88900000000000001</v>
      </c>
      <c r="AX150">
        <v>4.3369999999999997</v>
      </c>
      <c r="AY150">
        <v>46.566000000000003</v>
      </c>
      <c r="AZ150">
        <v>1.7509999999999999</v>
      </c>
      <c r="BA150">
        <v>93.105000000000004</v>
      </c>
      <c r="BB150">
        <v>3268</v>
      </c>
    </row>
    <row r="151" spans="1:54" x14ac:dyDescent="0.25">
      <c r="A151">
        <v>80</v>
      </c>
      <c r="B151" t="s">
        <v>607</v>
      </c>
      <c r="C151">
        <v>91</v>
      </c>
      <c r="D151">
        <v>73</v>
      </c>
      <c r="E151">
        <v>4</v>
      </c>
      <c r="F151">
        <v>25</v>
      </c>
      <c r="G151">
        <v>98</v>
      </c>
      <c r="H151">
        <v>0</v>
      </c>
      <c r="I151">
        <v>1201.9349999999999</v>
      </c>
      <c r="J151">
        <v>1.212</v>
      </c>
      <c r="K151">
        <v>324</v>
      </c>
      <c r="L151">
        <v>0.875</v>
      </c>
      <c r="M151">
        <v>3402</v>
      </c>
      <c r="N151">
        <v>324</v>
      </c>
      <c r="O151">
        <v>1339.1759999999999</v>
      </c>
      <c r="P151">
        <v>119.07</v>
      </c>
      <c r="Q151">
        <v>55</v>
      </c>
      <c r="R151">
        <v>30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87.2</v>
      </c>
      <c r="AD151">
        <v>43</v>
      </c>
      <c r="AE151">
        <v>43</v>
      </c>
      <c r="AF151">
        <v>41</v>
      </c>
      <c r="AG151">
        <v>41</v>
      </c>
      <c r="AH151">
        <v>48</v>
      </c>
      <c r="AI151">
        <v>48</v>
      </c>
      <c r="AJ151">
        <v>44</v>
      </c>
      <c r="AK151">
        <v>44</v>
      </c>
      <c r="AL151">
        <v>53</v>
      </c>
      <c r="AM151">
        <v>53</v>
      </c>
      <c r="AN151">
        <v>54</v>
      </c>
      <c r="AO151">
        <v>54</v>
      </c>
      <c r="AP151">
        <v>19.850000000000001</v>
      </c>
      <c r="AQ151">
        <v>8.6460000000000008</v>
      </c>
      <c r="AR151">
        <v>12.955</v>
      </c>
      <c r="AS151">
        <v>1.7509999999999999</v>
      </c>
      <c r="AT151">
        <v>5.1989999999999998</v>
      </c>
      <c r="AU151">
        <v>2.613</v>
      </c>
      <c r="AV151">
        <v>15.541</v>
      </c>
      <c r="AW151">
        <v>0.88900000000000001</v>
      </c>
      <c r="AX151">
        <v>4.3369999999999997</v>
      </c>
      <c r="AY151">
        <v>46.566000000000003</v>
      </c>
      <c r="AZ151">
        <v>1.7509999999999999</v>
      </c>
      <c r="BA151">
        <v>93.105000000000004</v>
      </c>
      <c r="BB151">
        <v>3264</v>
      </c>
    </row>
    <row r="152" spans="1:54" x14ac:dyDescent="0.25">
      <c r="A152">
        <v>80</v>
      </c>
      <c r="B152" t="s">
        <v>608</v>
      </c>
      <c r="C152">
        <v>91</v>
      </c>
      <c r="D152">
        <v>73</v>
      </c>
      <c r="E152">
        <v>4</v>
      </c>
      <c r="F152">
        <v>25</v>
      </c>
      <c r="G152">
        <v>98</v>
      </c>
      <c r="H152">
        <v>0</v>
      </c>
      <c r="I152">
        <v>1201.9349999999999</v>
      </c>
      <c r="J152">
        <v>1.212</v>
      </c>
      <c r="K152">
        <v>324</v>
      </c>
      <c r="L152">
        <v>0.875</v>
      </c>
      <c r="M152">
        <v>3402</v>
      </c>
      <c r="N152">
        <v>324</v>
      </c>
      <c r="O152">
        <v>1339.2539999999999</v>
      </c>
      <c r="P152">
        <v>119.07</v>
      </c>
      <c r="Q152">
        <v>55</v>
      </c>
      <c r="R152">
        <v>30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87.1</v>
      </c>
      <c r="AD152">
        <v>50</v>
      </c>
      <c r="AE152">
        <v>50</v>
      </c>
      <c r="AF152">
        <v>42</v>
      </c>
      <c r="AG152">
        <v>42</v>
      </c>
      <c r="AH152">
        <v>41</v>
      </c>
      <c r="AI152">
        <v>40</v>
      </c>
      <c r="AJ152">
        <v>51</v>
      </c>
      <c r="AK152">
        <v>51</v>
      </c>
      <c r="AL152">
        <v>49</v>
      </c>
      <c r="AM152">
        <v>49</v>
      </c>
      <c r="AN152">
        <v>45</v>
      </c>
      <c r="AO152">
        <v>45</v>
      </c>
      <c r="AP152">
        <v>20.164000000000001</v>
      </c>
      <c r="AQ152">
        <v>10.513999999999999</v>
      </c>
      <c r="AR152">
        <v>8.7590000000000003</v>
      </c>
      <c r="AS152">
        <v>2.6179999999999999</v>
      </c>
      <c r="AT152">
        <v>9.6359999999999992</v>
      </c>
      <c r="AU152">
        <v>6.1269999999999998</v>
      </c>
      <c r="AV152">
        <v>13.146000000000001</v>
      </c>
      <c r="AW152">
        <v>4.3730000000000002</v>
      </c>
      <c r="AX152">
        <v>4.3730000000000002</v>
      </c>
      <c r="AY152">
        <v>38.231000000000002</v>
      </c>
      <c r="AZ152">
        <v>1.6910000000000001</v>
      </c>
      <c r="BA152">
        <v>93.04</v>
      </c>
      <c r="BB152">
        <v>3260</v>
      </c>
    </row>
    <row r="153" spans="1:54" x14ac:dyDescent="0.25">
      <c r="A153">
        <v>80</v>
      </c>
      <c r="B153" t="s">
        <v>609</v>
      </c>
      <c r="C153">
        <v>91</v>
      </c>
      <c r="D153">
        <v>73</v>
      </c>
      <c r="E153">
        <v>4</v>
      </c>
      <c r="F153">
        <v>25</v>
      </c>
      <c r="G153">
        <v>98</v>
      </c>
      <c r="H153">
        <v>0</v>
      </c>
      <c r="I153">
        <v>1201.9349999999999</v>
      </c>
      <c r="J153">
        <v>1.212</v>
      </c>
      <c r="K153">
        <v>324</v>
      </c>
      <c r="L153">
        <v>0.875</v>
      </c>
      <c r="M153">
        <v>3402</v>
      </c>
      <c r="N153">
        <v>324</v>
      </c>
      <c r="O153">
        <v>1339.941</v>
      </c>
      <c r="P153">
        <v>119.07</v>
      </c>
      <c r="Q153">
        <v>55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87.4</v>
      </c>
      <c r="AD153">
        <v>41</v>
      </c>
      <c r="AE153">
        <v>41</v>
      </c>
      <c r="AF153">
        <v>49</v>
      </c>
      <c r="AG153">
        <v>49</v>
      </c>
      <c r="AH153">
        <v>41</v>
      </c>
      <c r="AI153">
        <v>41</v>
      </c>
      <c r="AJ153">
        <v>45</v>
      </c>
      <c r="AK153">
        <v>45</v>
      </c>
      <c r="AL153">
        <v>49</v>
      </c>
      <c r="AM153">
        <v>49</v>
      </c>
      <c r="AN153">
        <v>53</v>
      </c>
      <c r="AO153">
        <v>53</v>
      </c>
      <c r="AP153">
        <v>20.164000000000001</v>
      </c>
      <c r="AQ153">
        <v>10.513999999999999</v>
      </c>
      <c r="AR153">
        <v>8.7590000000000003</v>
      </c>
      <c r="AS153">
        <v>2.6179999999999999</v>
      </c>
      <c r="AT153">
        <v>9.6359999999999992</v>
      </c>
      <c r="AU153">
        <v>6.1269999999999998</v>
      </c>
      <c r="AV153">
        <v>13.146000000000001</v>
      </c>
      <c r="AW153">
        <v>4.3730000000000002</v>
      </c>
      <c r="AX153">
        <v>4.3730000000000002</v>
      </c>
      <c r="AY153">
        <v>38.231000000000002</v>
      </c>
      <c r="AZ153">
        <v>1.6910000000000001</v>
      </c>
      <c r="BA153">
        <v>93.04</v>
      </c>
      <c r="BB153">
        <v>3264</v>
      </c>
    </row>
    <row r="154" spans="1:54" x14ac:dyDescent="0.25">
      <c r="A154">
        <v>80</v>
      </c>
      <c r="B154" t="s">
        <v>610</v>
      </c>
      <c r="C154">
        <v>91</v>
      </c>
      <c r="D154">
        <v>73</v>
      </c>
      <c r="E154">
        <v>4</v>
      </c>
      <c r="F154">
        <v>25</v>
      </c>
      <c r="G154">
        <v>98</v>
      </c>
      <c r="H154">
        <v>0</v>
      </c>
      <c r="I154">
        <v>1201.9349999999999</v>
      </c>
      <c r="J154">
        <v>1.212</v>
      </c>
      <c r="K154">
        <v>324</v>
      </c>
      <c r="L154">
        <v>0.875</v>
      </c>
      <c r="M154">
        <v>3402</v>
      </c>
      <c r="N154">
        <v>324</v>
      </c>
      <c r="O154">
        <v>1338.1369999999999</v>
      </c>
      <c r="P154">
        <v>119.07</v>
      </c>
      <c r="Q154">
        <v>55</v>
      </c>
      <c r="R154">
        <v>30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88.2</v>
      </c>
      <c r="AD154">
        <v>42</v>
      </c>
      <c r="AE154">
        <v>42</v>
      </c>
      <c r="AF154">
        <v>50</v>
      </c>
      <c r="AG154">
        <v>50</v>
      </c>
      <c r="AH154">
        <v>41</v>
      </c>
      <c r="AI154">
        <v>41</v>
      </c>
      <c r="AJ154">
        <v>46</v>
      </c>
      <c r="AK154">
        <v>46</v>
      </c>
      <c r="AL154">
        <v>52</v>
      </c>
      <c r="AM154">
        <v>52</v>
      </c>
      <c r="AN154">
        <v>53</v>
      </c>
      <c r="AO154">
        <v>54</v>
      </c>
      <c r="AP154">
        <v>21.53</v>
      </c>
      <c r="AQ154">
        <v>9.4580000000000002</v>
      </c>
      <c r="AR154">
        <v>11.182</v>
      </c>
      <c r="AS154">
        <v>3.4220000000000002</v>
      </c>
      <c r="AT154">
        <v>6.0090000000000003</v>
      </c>
      <c r="AU154">
        <v>5.1459999999999999</v>
      </c>
      <c r="AV154">
        <v>12.045</v>
      </c>
      <c r="AW154">
        <v>6.0090000000000003</v>
      </c>
      <c r="AX154">
        <v>1.6970000000000001</v>
      </c>
      <c r="AY154">
        <v>45.220999999999997</v>
      </c>
      <c r="AZ154">
        <v>2.6150000000000002</v>
      </c>
      <c r="BA154">
        <v>94.783000000000001</v>
      </c>
      <c r="BB154">
        <v>3264</v>
      </c>
    </row>
    <row r="155" spans="1:54" x14ac:dyDescent="0.25">
      <c r="A155">
        <v>80</v>
      </c>
      <c r="B155" t="s">
        <v>611</v>
      </c>
      <c r="C155">
        <v>91</v>
      </c>
      <c r="D155">
        <v>73</v>
      </c>
      <c r="E155">
        <v>4</v>
      </c>
      <c r="F155">
        <v>25</v>
      </c>
      <c r="G155">
        <v>98</v>
      </c>
      <c r="H155">
        <v>0</v>
      </c>
      <c r="I155">
        <v>1201.9349999999999</v>
      </c>
      <c r="J155">
        <v>1.212</v>
      </c>
      <c r="K155">
        <v>324</v>
      </c>
      <c r="L155">
        <v>0.875</v>
      </c>
      <c r="M155">
        <v>3402</v>
      </c>
      <c r="N155">
        <v>324</v>
      </c>
      <c r="O155">
        <v>1340.973</v>
      </c>
      <c r="P155">
        <v>119.07</v>
      </c>
      <c r="Q155">
        <v>55</v>
      </c>
      <c r="R155">
        <v>30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88.1</v>
      </c>
      <c r="AD155">
        <v>49</v>
      </c>
      <c r="AE155">
        <v>49</v>
      </c>
      <c r="AF155">
        <v>42</v>
      </c>
      <c r="AG155">
        <v>42</v>
      </c>
      <c r="AH155">
        <v>40</v>
      </c>
      <c r="AI155">
        <v>40</v>
      </c>
      <c r="AJ155">
        <v>44</v>
      </c>
      <c r="AK155">
        <v>44</v>
      </c>
      <c r="AL155">
        <v>49</v>
      </c>
      <c r="AM155">
        <v>49</v>
      </c>
      <c r="AN155">
        <v>54</v>
      </c>
      <c r="AO155">
        <v>55</v>
      </c>
      <c r="AP155">
        <v>21.53</v>
      </c>
      <c r="AQ155">
        <v>9.4580000000000002</v>
      </c>
      <c r="AR155">
        <v>11.182</v>
      </c>
      <c r="AS155">
        <v>3.4220000000000002</v>
      </c>
      <c r="AT155">
        <v>6.0090000000000003</v>
      </c>
      <c r="AU155">
        <v>5.1459999999999999</v>
      </c>
      <c r="AV155">
        <v>12.045</v>
      </c>
      <c r="AW155">
        <v>6.0090000000000003</v>
      </c>
      <c r="AX155">
        <v>1.6970000000000001</v>
      </c>
      <c r="AY155">
        <v>45.220999999999997</v>
      </c>
      <c r="AZ155">
        <v>2.6150000000000002</v>
      </c>
      <c r="BA155">
        <v>94.783000000000001</v>
      </c>
      <c r="BB155">
        <v>3264</v>
      </c>
    </row>
    <row r="156" spans="1:54" x14ac:dyDescent="0.25">
      <c r="A156">
        <v>80</v>
      </c>
      <c r="B156" t="s">
        <v>612</v>
      </c>
      <c r="C156">
        <v>91</v>
      </c>
      <c r="D156">
        <v>73</v>
      </c>
      <c r="E156">
        <v>4</v>
      </c>
      <c r="F156">
        <v>25</v>
      </c>
      <c r="G156">
        <v>98</v>
      </c>
      <c r="H156">
        <v>0</v>
      </c>
      <c r="I156">
        <v>1201.9349999999999</v>
      </c>
      <c r="J156">
        <v>1.212</v>
      </c>
      <c r="K156">
        <v>324</v>
      </c>
      <c r="L156">
        <v>0.875</v>
      </c>
      <c r="M156">
        <v>3402</v>
      </c>
      <c r="N156">
        <v>324</v>
      </c>
      <c r="O156">
        <v>1337.6210000000001</v>
      </c>
      <c r="P156">
        <v>119.07</v>
      </c>
      <c r="Q156">
        <v>55</v>
      </c>
      <c r="R156">
        <v>30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87.4</v>
      </c>
      <c r="AD156">
        <v>41</v>
      </c>
      <c r="AE156">
        <v>41</v>
      </c>
      <c r="AF156">
        <v>47</v>
      </c>
      <c r="AG156">
        <v>47</v>
      </c>
      <c r="AH156">
        <v>40</v>
      </c>
      <c r="AI156">
        <v>40</v>
      </c>
      <c r="AJ156">
        <v>45</v>
      </c>
      <c r="AK156">
        <v>45</v>
      </c>
      <c r="AL156">
        <v>47</v>
      </c>
      <c r="AM156">
        <v>47</v>
      </c>
      <c r="AN156">
        <v>54</v>
      </c>
      <c r="AO156">
        <v>53</v>
      </c>
      <c r="AP156">
        <v>18.126000000000001</v>
      </c>
      <c r="AQ156">
        <v>8.6460000000000008</v>
      </c>
      <c r="AR156">
        <v>14.679</v>
      </c>
      <c r="AS156">
        <v>2.613</v>
      </c>
      <c r="AT156">
        <v>3.4750000000000001</v>
      </c>
      <c r="AU156">
        <v>5.1989999999999998</v>
      </c>
      <c r="AV156">
        <v>7.7839999999999998</v>
      </c>
      <c r="AW156">
        <v>5.1989999999999998</v>
      </c>
      <c r="AX156">
        <v>1.7509999999999999</v>
      </c>
      <c r="AY156">
        <v>48.29</v>
      </c>
      <c r="AZ156">
        <v>2.613</v>
      </c>
      <c r="BA156">
        <v>94.828999999999994</v>
      </c>
      <c r="BB156">
        <v>3263</v>
      </c>
    </row>
    <row r="157" spans="1:54" x14ac:dyDescent="0.25">
      <c r="A157">
        <v>80</v>
      </c>
      <c r="B157" t="s">
        <v>612</v>
      </c>
      <c r="C157">
        <v>91</v>
      </c>
      <c r="D157">
        <v>73</v>
      </c>
      <c r="E157">
        <v>4</v>
      </c>
      <c r="F157">
        <v>25</v>
      </c>
      <c r="G157">
        <v>98</v>
      </c>
      <c r="H157">
        <v>0</v>
      </c>
      <c r="I157">
        <v>1201.9349999999999</v>
      </c>
      <c r="J157">
        <v>1.212</v>
      </c>
      <c r="K157">
        <v>324</v>
      </c>
      <c r="L157">
        <v>0.875</v>
      </c>
      <c r="M157">
        <v>3402</v>
      </c>
      <c r="N157">
        <v>324</v>
      </c>
      <c r="O157">
        <v>1337.7929999999999</v>
      </c>
      <c r="P157">
        <v>119.07</v>
      </c>
      <c r="Q157">
        <v>55</v>
      </c>
      <c r="R157">
        <v>30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87.4</v>
      </c>
      <c r="AD157">
        <v>45</v>
      </c>
      <c r="AE157">
        <v>46</v>
      </c>
      <c r="AF157">
        <v>48</v>
      </c>
      <c r="AG157">
        <v>48</v>
      </c>
      <c r="AH157">
        <v>44</v>
      </c>
      <c r="AI157">
        <v>44</v>
      </c>
      <c r="AJ157">
        <v>45</v>
      </c>
      <c r="AK157">
        <v>45</v>
      </c>
      <c r="AL157">
        <v>47</v>
      </c>
      <c r="AM157">
        <v>47</v>
      </c>
      <c r="AN157">
        <v>55</v>
      </c>
      <c r="AO157">
        <v>55</v>
      </c>
      <c r="AP157">
        <v>18.126000000000001</v>
      </c>
      <c r="AQ157">
        <v>8.6460000000000008</v>
      </c>
      <c r="AR157">
        <v>14.679</v>
      </c>
      <c r="AS157">
        <v>2.613</v>
      </c>
      <c r="AT157">
        <v>3.4750000000000001</v>
      </c>
      <c r="AU157">
        <v>5.1989999999999998</v>
      </c>
      <c r="AV157">
        <v>7.7839999999999998</v>
      </c>
      <c r="AW157">
        <v>5.1989999999999998</v>
      </c>
      <c r="AX157">
        <v>1.7509999999999999</v>
      </c>
      <c r="AY157">
        <v>48.29</v>
      </c>
      <c r="AZ157">
        <v>2.613</v>
      </c>
      <c r="BA157">
        <v>94.828999999999994</v>
      </c>
      <c r="BB157">
        <v>3263</v>
      </c>
    </row>
    <row r="158" spans="1:54" x14ac:dyDescent="0.25">
      <c r="A158">
        <v>80</v>
      </c>
      <c r="B158" t="s">
        <v>613</v>
      </c>
      <c r="C158">
        <v>91</v>
      </c>
      <c r="D158">
        <v>74</v>
      </c>
      <c r="E158">
        <v>4</v>
      </c>
      <c r="F158">
        <v>25</v>
      </c>
      <c r="G158">
        <v>98</v>
      </c>
      <c r="H158">
        <v>0</v>
      </c>
      <c r="I158">
        <v>1201.9349999999999</v>
      </c>
      <c r="J158">
        <v>1.212</v>
      </c>
      <c r="K158">
        <v>324</v>
      </c>
      <c r="L158">
        <v>0.875</v>
      </c>
      <c r="M158">
        <v>3402</v>
      </c>
      <c r="N158">
        <v>324</v>
      </c>
      <c r="O158">
        <v>1337.105</v>
      </c>
      <c r="P158">
        <v>119.07</v>
      </c>
      <c r="Q158">
        <v>55</v>
      </c>
      <c r="R158">
        <v>30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86.6</v>
      </c>
      <c r="AD158">
        <v>44</v>
      </c>
      <c r="AE158">
        <v>46</v>
      </c>
      <c r="AF158">
        <v>45</v>
      </c>
      <c r="AG158">
        <v>45</v>
      </c>
      <c r="AH158">
        <v>42</v>
      </c>
      <c r="AI158">
        <v>42</v>
      </c>
      <c r="AJ158">
        <v>44</v>
      </c>
      <c r="AK158">
        <v>44</v>
      </c>
      <c r="AL158">
        <v>49</v>
      </c>
      <c r="AM158">
        <v>49</v>
      </c>
      <c r="AN158">
        <v>55</v>
      </c>
      <c r="AO158">
        <v>53</v>
      </c>
      <c r="AP158">
        <v>21.919</v>
      </c>
      <c r="AQ158">
        <v>7.8819999999999997</v>
      </c>
      <c r="AR158">
        <v>14.023</v>
      </c>
      <c r="AS158">
        <v>2.6179999999999999</v>
      </c>
      <c r="AT158">
        <v>6.1269999999999998</v>
      </c>
      <c r="AU158">
        <v>7.8819999999999997</v>
      </c>
      <c r="AV158">
        <v>10.513999999999999</v>
      </c>
      <c r="AW158">
        <v>0</v>
      </c>
      <c r="AX158">
        <v>0.86299999999999999</v>
      </c>
      <c r="AY158">
        <v>38.588000000000001</v>
      </c>
      <c r="AZ158">
        <v>2.6179999999999999</v>
      </c>
      <c r="BA158">
        <v>92.103999999999999</v>
      </c>
      <c r="BB158">
        <v>3262</v>
      </c>
    </row>
    <row r="159" spans="1:54" x14ac:dyDescent="0.25">
      <c r="A159">
        <v>80</v>
      </c>
      <c r="B159" t="s">
        <v>614</v>
      </c>
      <c r="C159">
        <v>92</v>
      </c>
      <c r="D159">
        <v>74</v>
      </c>
      <c r="E159">
        <v>4</v>
      </c>
      <c r="F159">
        <v>25</v>
      </c>
      <c r="G159">
        <v>98</v>
      </c>
      <c r="H159">
        <v>0</v>
      </c>
      <c r="I159">
        <v>1201.9349999999999</v>
      </c>
      <c r="J159">
        <v>1.212</v>
      </c>
      <c r="K159">
        <v>324</v>
      </c>
      <c r="L159">
        <v>0.875</v>
      </c>
      <c r="M159">
        <v>3402</v>
      </c>
      <c r="N159">
        <v>324</v>
      </c>
      <c r="O159">
        <v>1336.934</v>
      </c>
      <c r="P159">
        <v>119.07</v>
      </c>
      <c r="Q159">
        <v>55</v>
      </c>
      <c r="R159">
        <v>30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86.7</v>
      </c>
      <c r="AD159">
        <v>49</v>
      </c>
      <c r="AE159">
        <v>49</v>
      </c>
      <c r="AF159">
        <v>41</v>
      </c>
      <c r="AG159">
        <v>41</v>
      </c>
      <c r="AH159">
        <v>42</v>
      </c>
      <c r="AI159">
        <v>42</v>
      </c>
      <c r="AJ159">
        <v>44</v>
      </c>
      <c r="AK159">
        <v>44</v>
      </c>
      <c r="AL159">
        <v>47</v>
      </c>
      <c r="AM159">
        <v>47</v>
      </c>
      <c r="AN159">
        <v>54</v>
      </c>
      <c r="AO159">
        <v>53</v>
      </c>
      <c r="AP159">
        <v>21.919</v>
      </c>
      <c r="AQ159">
        <v>7.8819999999999997</v>
      </c>
      <c r="AR159">
        <v>14.023</v>
      </c>
      <c r="AS159">
        <v>2.6179999999999999</v>
      </c>
      <c r="AT159">
        <v>6.1269999999999998</v>
      </c>
      <c r="AU159">
        <v>7.8819999999999997</v>
      </c>
      <c r="AV159">
        <v>10.513999999999999</v>
      </c>
      <c r="AW159">
        <v>0</v>
      </c>
      <c r="AX159">
        <v>0.86299999999999999</v>
      </c>
      <c r="AY159">
        <v>38.588000000000001</v>
      </c>
      <c r="AZ159">
        <v>2.6179999999999999</v>
      </c>
      <c r="BA159">
        <v>92.103999999999999</v>
      </c>
      <c r="BB159">
        <v>3259</v>
      </c>
    </row>
    <row r="160" spans="1:54" x14ac:dyDescent="0.25">
      <c r="A160">
        <v>80</v>
      </c>
      <c r="B160" t="s">
        <v>615</v>
      </c>
      <c r="C160">
        <v>91</v>
      </c>
      <c r="D160">
        <v>73</v>
      </c>
      <c r="E160">
        <v>4</v>
      </c>
      <c r="F160">
        <v>25</v>
      </c>
      <c r="G160">
        <v>93</v>
      </c>
      <c r="H160">
        <v>0</v>
      </c>
      <c r="I160">
        <v>1201.9349999999999</v>
      </c>
      <c r="J160">
        <v>1.212</v>
      </c>
      <c r="K160">
        <v>324</v>
      </c>
      <c r="L160">
        <v>0.875</v>
      </c>
      <c r="M160">
        <v>3402</v>
      </c>
      <c r="N160">
        <v>324</v>
      </c>
      <c r="O160">
        <v>1368.91</v>
      </c>
      <c r="P160">
        <v>119.07</v>
      </c>
      <c r="Q160">
        <v>55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71.8</v>
      </c>
      <c r="AD160">
        <v>45</v>
      </c>
      <c r="AE160">
        <v>45</v>
      </c>
      <c r="AF160">
        <v>46</v>
      </c>
      <c r="AG160">
        <v>46</v>
      </c>
      <c r="AH160">
        <v>43</v>
      </c>
      <c r="AI160">
        <v>45</v>
      </c>
      <c r="AJ160">
        <v>49</v>
      </c>
      <c r="AK160">
        <v>49</v>
      </c>
      <c r="AL160">
        <v>50</v>
      </c>
      <c r="AM160">
        <v>50</v>
      </c>
      <c r="AN160">
        <v>53</v>
      </c>
      <c r="AO160">
        <v>53</v>
      </c>
      <c r="AP160">
        <v>28.468</v>
      </c>
      <c r="AQ160">
        <v>12.093</v>
      </c>
      <c r="AR160">
        <v>21.573</v>
      </c>
      <c r="AS160">
        <v>12.093</v>
      </c>
      <c r="AT160">
        <v>16.402000000000001</v>
      </c>
      <c r="AU160">
        <v>7.7839999999999998</v>
      </c>
      <c r="AV160">
        <v>11.231</v>
      </c>
      <c r="AW160">
        <v>40.533999999999999</v>
      </c>
      <c r="AX160">
        <v>14.679</v>
      </c>
      <c r="AY160">
        <v>42.256999999999998</v>
      </c>
      <c r="AZ160">
        <v>11.231</v>
      </c>
      <c r="BA160">
        <v>81.902000000000001</v>
      </c>
      <c r="BB160">
        <v>3275</v>
      </c>
    </row>
    <row r="161" spans="1:54" x14ac:dyDescent="0.25">
      <c r="A161">
        <v>80</v>
      </c>
      <c r="B161" t="s">
        <v>616</v>
      </c>
      <c r="C161">
        <v>92</v>
      </c>
      <c r="D161">
        <v>74</v>
      </c>
      <c r="E161">
        <v>4</v>
      </c>
      <c r="F161">
        <v>25</v>
      </c>
      <c r="G161">
        <v>98</v>
      </c>
      <c r="H161">
        <v>0</v>
      </c>
      <c r="I161">
        <v>1201.9349999999999</v>
      </c>
      <c r="J161">
        <v>1.212</v>
      </c>
      <c r="K161">
        <v>324</v>
      </c>
      <c r="L161">
        <v>0.875</v>
      </c>
      <c r="M161">
        <v>3402</v>
      </c>
      <c r="N161">
        <v>324</v>
      </c>
      <c r="O161">
        <v>1354.105</v>
      </c>
      <c r="P161">
        <v>119.07</v>
      </c>
      <c r="Q161">
        <v>55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77.5</v>
      </c>
      <c r="AD161">
        <v>49</v>
      </c>
      <c r="AE161">
        <v>49</v>
      </c>
      <c r="AF161">
        <v>48</v>
      </c>
      <c r="AG161">
        <v>46</v>
      </c>
      <c r="AH161">
        <v>42</v>
      </c>
      <c r="AI161">
        <v>42</v>
      </c>
      <c r="AJ161">
        <v>44</v>
      </c>
      <c r="AK161">
        <v>44</v>
      </c>
      <c r="AL161">
        <v>47</v>
      </c>
      <c r="AM161">
        <v>47</v>
      </c>
      <c r="AN161">
        <v>52</v>
      </c>
      <c r="AO161">
        <v>53</v>
      </c>
      <c r="AP161">
        <v>28.468</v>
      </c>
      <c r="AQ161">
        <v>12.093</v>
      </c>
      <c r="AR161">
        <v>21.573</v>
      </c>
      <c r="AS161">
        <v>12.093</v>
      </c>
      <c r="AT161">
        <v>16.402000000000001</v>
      </c>
      <c r="AU161">
        <v>7.7839999999999998</v>
      </c>
      <c r="AV161">
        <v>11.231</v>
      </c>
      <c r="AW161">
        <v>40.533999999999999</v>
      </c>
      <c r="AX161">
        <v>14.679</v>
      </c>
      <c r="AY161">
        <v>42.256999999999998</v>
      </c>
      <c r="AZ161">
        <v>11.231</v>
      </c>
      <c r="BA161">
        <v>81.902000000000001</v>
      </c>
      <c r="BB161">
        <v>3274</v>
      </c>
    </row>
    <row r="162" spans="1:54" x14ac:dyDescent="0.25">
      <c r="A162">
        <v>80</v>
      </c>
      <c r="B162" t="s">
        <v>617</v>
      </c>
      <c r="C162">
        <v>90</v>
      </c>
      <c r="D162">
        <v>73</v>
      </c>
      <c r="E162">
        <v>4</v>
      </c>
      <c r="F162">
        <v>25</v>
      </c>
      <c r="G162">
        <v>98</v>
      </c>
      <c r="H162">
        <v>0</v>
      </c>
      <c r="I162">
        <v>1201.9349999999999</v>
      </c>
      <c r="J162">
        <v>1.212</v>
      </c>
      <c r="K162">
        <v>324</v>
      </c>
      <c r="L162">
        <v>0.875</v>
      </c>
      <c r="M162">
        <v>3402</v>
      </c>
      <c r="N162">
        <v>324</v>
      </c>
      <c r="O162">
        <v>1351.434</v>
      </c>
      <c r="P162">
        <v>119.07</v>
      </c>
      <c r="Q162">
        <v>55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82.7</v>
      </c>
      <c r="AD162">
        <v>41</v>
      </c>
      <c r="AE162">
        <v>41</v>
      </c>
      <c r="AF162">
        <v>49</v>
      </c>
      <c r="AG162">
        <v>49</v>
      </c>
      <c r="AH162">
        <v>41</v>
      </c>
      <c r="AI162">
        <v>41</v>
      </c>
      <c r="AJ162">
        <v>44</v>
      </c>
      <c r="AK162">
        <v>44</v>
      </c>
      <c r="AL162">
        <v>48</v>
      </c>
      <c r="AM162">
        <v>48</v>
      </c>
      <c r="AN162">
        <v>53</v>
      </c>
      <c r="AO162">
        <v>53</v>
      </c>
      <c r="AP162">
        <v>23.673999999999999</v>
      </c>
      <c r="AQ162">
        <v>7.8819999999999997</v>
      </c>
      <c r="AR162">
        <v>11.391</v>
      </c>
      <c r="AS162">
        <v>4.3730000000000002</v>
      </c>
      <c r="AT162">
        <v>5.25</v>
      </c>
      <c r="AU162">
        <v>4.3730000000000002</v>
      </c>
      <c r="AV162">
        <v>12.268000000000001</v>
      </c>
      <c r="AW162">
        <v>12.268000000000001</v>
      </c>
      <c r="AX162">
        <v>19.286999999999999</v>
      </c>
      <c r="AY162">
        <v>35.079000000000001</v>
      </c>
      <c r="AZ162">
        <v>9.6359999999999992</v>
      </c>
      <c r="BA162">
        <v>78.944000000000003</v>
      </c>
      <c r="BB162">
        <v>3274</v>
      </c>
    </row>
    <row r="163" spans="1:54" x14ac:dyDescent="0.25">
      <c r="A163">
        <v>80</v>
      </c>
      <c r="B163" t="s">
        <v>618</v>
      </c>
      <c r="C163">
        <v>90</v>
      </c>
      <c r="D163">
        <v>73</v>
      </c>
      <c r="E163">
        <v>4</v>
      </c>
      <c r="F163">
        <v>25</v>
      </c>
      <c r="G163">
        <v>98</v>
      </c>
      <c r="H163">
        <v>0</v>
      </c>
      <c r="I163">
        <v>1201.9349999999999</v>
      </c>
      <c r="J163">
        <v>1.212</v>
      </c>
      <c r="K163">
        <v>324</v>
      </c>
      <c r="L163">
        <v>0.875</v>
      </c>
      <c r="M163">
        <v>3402</v>
      </c>
      <c r="N163">
        <v>324</v>
      </c>
      <c r="O163">
        <v>1349.3710000000001</v>
      </c>
      <c r="P163">
        <v>119.07</v>
      </c>
      <c r="Q163">
        <v>55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86.5</v>
      </c>
      <c r="AD163">
        <v>48</v>
      </c>
      <c r="AE163">
        <v>48</v>
      </c>
      <c r="AF163">
        <v>41</v>
      </c>
      <c r="AG163">
        <v>41</v>
      </c>
      <c r="AH163">
        <v>41</v>
      </c>
      <c r="AI163">
        <v>41</v>
      </c>
      <c r="AJ163">
        <v>44</v>
      </c>
      <c r="AK163">
        <v>44</v>
      </c>
      <c r="AL163">
        <v>49</v>
      </c>
      <c r="AM163">
        <v>49</v>
      </c>
      <c r="AN163">
        <v>53</v>
      </c>
      <c r="AO163">
        <v>54</v>
      </c>
      <c r="AP163">
        <v>23.673999999999999</v>
      </c>
      <c r="AQ163">
        <v>7.8819999999999997</v>
      </c>
      <c r="AR163">
        <v>11.391</v>
      </c>
      <c r="AS163">
        <v>4.3730000000000002</v>
      </c>
      <c r="AT163">
        <v>5.25</v>
      </c>
      <c r="AU163">
        <v>4.3730000000000002</v>
      </c>
      <c r="AV163">
        <v>12.268000000000001</v>
      </c>
      <c r="AW163">
        <v>12.268000000000001</v>
      </c>
      <c r="AX163">
        <v>19.286999999999999</v>
      </c>
      <c r="AY163">
        <v>35.079000000000001</v>
      </c>
      <c r="AZ163">
        <v>9.6359999999999992</v>
      </c>
      <c r="BA163">
        <v>78.944000000000003</v>
      </c>
      <c r="BB163">
        <v>3274</v>
      </c>
    </row>
    <row r="164" spans="1:54" x14ac:dyDescent="0.25">
      <c r="A164">
        <v>80</v>
      </c>
      <c r="B164" t="s">
        <v>619</v>
      </c>
      <c r="C164">
        <v>91</v>
      </c>
      <c r="D164">
        <v>74</v>
      </c>
      <c r="E164">
        <v>4</v>
      </c>
      <c r="F164">
        <v>25</v>
      </c>
      <c r="G164">
        <v>98</v>
      </c>
      <c r="H164">
        <v>0</v>
      </c>
      <c r="I164">
        <v>1201.9349999999999</v>
      </c>
      <c r="J164">
        <v>1.212</v>
      </c>
      <c r="K164">
        <v>324</v>
      </c>
      <c r="L164">
        <v>0.875</v>
      </c>
      <c r="M164">
        <v>3402</v>
      </c>
      <c r="N164">
        <v>324</v>
      </c>
      <c r="O164">
        <v>1347.7070000000001</v>
      </c>
      <c r="P164">
        <v>119.07</v>
      </c>
      <c r="Q164">
        <v>55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89.7</v>
      </c>
      <c r="AD164">
        <v>42</v>
      </c>
      <c r="AE164">
        <v>42</v>
      </c>
      <c r="AF164">
        <v>49</v>
      </c>
      <c r="AG164">
        <v>49</v>
      </c>
      <c r="AH164">
        <v>42</v>
      </c>
      <c r="AI164">
        <v>42</v>
      </c>
      <c r="AJ164">
        <v>43</v>
      </c>
      <c r="AK164">
        <v>44</v>
      </c>
      <c r="AL164">
        <v>49</v>
      </c>
      <c r="AM164">
        <v>49</v>
      </c>
      <c r="AN164">
        <v>54</v>
      </c>
      <c r="AO164">
        <v>53</v>
      </c>
      <c r="AP164">
        <v>24.978999999999999</v>
      </c>
      <c r="AQ164">
        <v>14.632</v>
      </c>
      <c r="AR164">
        <v>13.769</v>
      </c>
      <c r="AS164">
        <v>6.0090000000000003</v>
      </c>
      <c r="AT164">
        <v>3.4220000000000002</v>
      </c>
      <c r="AU164">
        <v>12.045</v>
      </c>
      <c r="AV164">
        <v>16.356000000000002</v>
      </c>
      <c r="AW164">
        <v>6.0090000000000003</v>
      </c>
      <c r="AX164">
        <v>5.1459999999999999</v>
      </c>
      <c r="AY164">
        <v>53.435000000000002</v>
      </c>
      <c r="AZ164">
        <v>9.4580000000000002</v>
      </c>
      <c r="BA164">
        <v>90.515000000000001</v>
      </c>
      <c r="BB164">
        <v>3281</v>
      </c>
    </row>
    <row r="165" spans="1:54" x14ac:dyDescent="0.25">
      <c r="A165">
        <v>80</v>
      </c>
      <c r="B165" t="s">
        <v>620</v>
      </c>
      <c r="C165">
        <v>91</v>
      </c>
      <c r="D165">
        <v>74</v>
      </c>
      <c r="E165">
        <v>4</v>
      </c>
      <c r="F165">
        <v>25</v>
      </c>
      <c r="G165">
        <v>98</v>
      </c>
      <c r="H165">
        <v>0</v>
      </c>
      <c r="I165">
        <v>1201.9349999999999</v>
      </c>
      <c r="J165">
        <v>1.212</v>
      </c>
      <c r="K165">
        <v>324</v>
      </c>
      <c r="L165">
        <v>0.875</v>
      </c>
      <c r="M165">
        <v>3402</v>
      </c>
      <c r="N165">
        <v>324</v>
      </c>
      <c r="O165">
        <v>1344.27</v>
      </c>
      <c r="P165">
        <v>119.07</v>
      </c>
      <c r="Q165">
        <v>55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89.4</v>
      </c>
      <c r="AD165">
        <v>42</v>
      </c>
      <c r="AE165">
        <v>42</v>
      </c>
      <c r="AF165">
        <v>43</v>
      </c>
      <c r="AG165">
        <v>43</v>
      </c>
      <c r="AH165">
        <v>41</v>
      </c>
      <c r="AI165">
        <v>41</v>
      </c>
      <c r="AJ165">
        <v>51</v>
      </c>
      <c r="AK165">
        <v>51</v>
      </c>
      <c r="AL165">
        <v>52</v>
      </c>
      <c r="AM165">
        <v>53</v>
      </c>
      <c r="AN165">
        <v>54</v>
      </c>
      <c r="AO165">
        <v>54</v>
      </c>
      <c r="AP165">
        <v>24.978999999999999</v>
      </c>
      <c r="AQ165">
        <v>14.632</v>
      </c>
      <c r="AR165">
        <v>13.769</v>
      </c>
      <c r="AS165">
        <v>6.0090000000000003</v>
      </c>
      <c r="AT165">
        <v>3.4220000000000002</v>
      </c>
      <c r="AU165">
        <v>12.045</v>
      </c>
      <c r="AV165">
        <v>16.356000000000002</v>
      </c>
      <c r="AW165">
        <v>6.0090000000000003</v>
      </c>
      <c r="AX165">
        <v>5.1459999999999999</v>
      </c>
      <c r="AY165">
        <v>53.435000000000002</v>
      </c>
      <c r="AZ165">
        <v>9.4580000000000002</v>
      </c>
      <c r="BA165">
        <v>90.515000000000001</v>
      </c>
      <c r="BB165">
        <v>3271</v>
      </c>
    </row>
    <row r="166" spans="1:54" x14ac:dyDescent="0.25">
      <c r="A166">
        <v>80</v>
      </c>
      <c r="B166" t="s">
        <v>621</v>
      </c>
      <c r="C166">
        <v>91</v>
      </c>
      <c r="D166">
        <v>74</v>
      </c>
      <c r="E166">
        <v>4</v>
      </c>
      <c r="F166">
        <v>25</v>
      </c>
      <c r="G166">
        <v>98</v>
      </c>
      <c r="H166">
        <v>0</v>
      </c>
      <c r="I166">
        <v>1201.9349999999999</v>
      </c>
      <c r="J166">
        <v>1.212</v>
      </c>
      <c r="K166">
        <v>324</v>
      </c>
      <c r="L166">
        <v>0.875</v>
      </c>
      <c r="M166">
        <v>3402</v>
      </c>
      <c r="N166">
        <v>324</v>
      </c>
      <c r="O166">
        <v>1344.098</v>
      </c>
      <c r="P166">
        <v>119.07</v>
      </c>
      <c r="Q166">
        <v>55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88.4</v>
      </c>
      <c r="AD166">
        <v>45</v>
      </c>
      <c r="AE166">
        <v>45</v>
      </c>
      <c r="AF166">
        <v>47</v>
      </c>
      <c r="AG166">
        <v>47</v>
      </c>
      <c r="AH166">
        <v>44</v>
      </c>
      <c r="AI166">
        <v>44</v>
      </c>
      <c r="AJ166">
        <v>44</v>
      </c>
      <c r="AK166">
        <v>44</v>
      </c>
      <c r="AL166">
        <v>49</v>
      </c>
      <c r="AM166">
        <v>49</v>
      </c>
      <c r="AN166">
        <v>54</v>
      </c>
      <c r="AO166">
        <v>53</v>
      </c>
      <c r="AP166">
        <v>20.006</v>
      </c>
      <c r="AQ166">
        <v>10.441000000000001</v>
      </c>
      <c r="AR166">
        <v>12.18</v>
      </c>
      <c r="AS166">
        <v>4.3540000000000001</v>
      </c>
      <c r="AT166">
        <v>9.5719999999999992</v>
      </c>
      <c r="AU166">
        <v>6.093</v>
      </c>
      <c r="AV166">
        <v>19.135999999999999</v>
      </c>
      <c r="AW166">
        <v>0</v>
      </c>
      <c r="AX166">
        <v>4.3540000000000001</v>
      </c>
      <c r="AY166">
        <v>49.569000000000003</v>
      </c>
      <c r="AZ166">
        <v>3.4849999999999999</v>
      </c>
      <c r="BA166">
        <v>93.912999999999997</v>
      </c>
      <c r="BB166">
        <v>3268</v>
      </c>
    </row>
    <row r="167" spans="1:54" x14ac:dyDescent="0.25">
      <c r="A167">
        <v>80</v>
      </c>
      <c r="B167" t="s">
        <v>622</v>
      </c>
      <c r="C167">
        <v>90</v>
      </c>
      <c r="D167">
        <v>73</v>
      </c>
      <c r="E167">
        <v>4</v>
      </c>
      <c r="F167">
        <v>25</v>
      </c>
      <c r="G167">
        <v>97</v>
      </c>
      <c r="H167">
        <v>0</v>
      </c>
      <c r="I167">
        <v>1201.9349999999999</v>
      </c>
      <c r="J167">
        <v>1.212</v>
      </c>
      <c r="K167">
        <v>324</v>
      </c>
      <c r="L167">
        <v>0.875</v>
      </c>
      <c r="M167">
        <v>3402</v>
      </c>
      <c r="N167">
        <v>324</v>
      </c>
      <c r="O167">
        <v>1342.605</v>
      </c>
      <c r="P167">
        <v>119.07</v>
      </c>
      <c r="Q167">
        <v>55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84.3</v>
      </c>
      <c r="AD167">
        <v>49</v>
      </c>
      <c r="AE167">
        <v>49</v>
      </c>
      <c r="AF167">
        <v>49</v>
      </c>
      <c r="AG167">
        <v>49</v>
      </c>
      <c r="AH167">
        <v>43</v>
      </c>
      <c r="AI167">
        <v>43</v>
      </c>
      <c r="AJ167">
        <v>47</v>
      </c>
      <c r="AK167">
        <v>47</v>
      </c>
      <c r="AL167">
        <v>47</v>
      </c>
      <c r="AM167">
        <v>47</v>
      </c>
      <c r="AN167">
        <v>45</v>
      </c>
      <c r="AO167">
        <v>51</v>
      </c>
      <c r="AP167">
        <v>20.006</v>
      </c>
      <c r="AQ167">
        <v>10.441000000000001</v>
      </c>
      <c r="AR167">
        <v>12.18</v>
      </c>
      <c r="AS167">
        <v>4.3540000000000001</v>
      </c>
      <c r="AT167">
        <v>9.5719999999999992</v>
      </c>
      <c r="AU167">
        <v>6.093</v>
      </c>
      <c r="AV167">
        <v>19.135999999999999</v>
      </c>
      <c r="AW167">
        <v>0</v>
      </c>
      <c r="AX167">
        <v>4.3540000000000001</v>
      </c>
      <c r="AY167">
        <v>49.569000000000003</v>
      </c>
      <c r="AZ167">
        <v>3.4849999999999999</v>
      </c>
      <c r="BA167">
        <v>93.912999999999997</v>
      </c>
      <c r="BB167">
        <v>3271</v>
      </c>
    </row>
    <row r="168" spans="1:54" x14ac:dyDescent="0.25">
      <c r="A168">
        <v>80</v>
      </c>
      <c r="B168" t="s">
        <v>622</v>
      </c>
      <c r="C168">
        <v>90</v>
      </c>
      <c r="D168">
        <v>74</v>
      </c>
      <c r="E168">
        <v>4</v>
      </c>
      <c r="F168">
        <v>25</v>
      </c>
      <c r="G168">
        <v>98</v>
      </c>
      <c r="H168">
        <v>0</v>
      </c>
      <c r="I168">
        <v>1201.9349999999999</v>
      </c>
      <c r="J168">
        <v>1.212</v>
      </c>
      <c r="K168">
        <v>324</v>
      </c>
      <c r="L168">
        <v>0.875</v>
      </c>
      <c r="M168">
        <v>3402</v>
      </c>
      <c r="N168">
        <v>324</v>
      </c>
      <c r="O168">
        <v>1341.2539999999999</v>
      </c>
      <c r="P168">
        <v>119.07</v>
      </c>
      <c r="Q168">
        <v>55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85.4</v>
      </c>
      <c r="AD168">
        <v>41</v>
      </c>
      <c r="AE168">
        <v>41</v>
      </c>
      <c r="AF168">
        <v>43</v>
      </c>
      <c r="AG168">
        <v>43</v>
      </c>
      <c r="AH168">
        <v>49</v>
      </c>
      <c r="AI168">
        <v>49</v>
      </c>
      <c r="AJ168">
        <v>46</v>
      </c>
      <c r="AK168">
        <v>49</v>
      </c>
      <c r="AL168">
        <v>46</v>
      </c>
      <c r="AM168">
        <v>46</v>
      </c>
      <c r="AN168">
        <v>52</v>
      </c>
      <c r="AO168">
        <v>52</v>
      </c>
      <c r="AP168">
        <v>20.875</v>
      </c>
      <c r="AQ168">
        <v>12.18</v>
      </c>
      <c r="AR168">
        <v>15.657999999999999</v>
      </c>
      <c r="AS168">
        <v>3.4849999999999999</v>
      </c>
      <c r="AT168">
        <v>6.9630000000000001</v>
      </c>
      <c r="AU168">
        <v>5.2240000000000002</v>
      </c>
      <c r="AV168">
        <v>9.5719999999999992</v>
      </c>
      <c r="AW168">
        <v>2.6150000000000002</v>
      </c>
      <c r="AX168">
        <v>1.746</v>
      </c>
      <c r="AY168">
        <v>49.569000000000003</v>
      </c>
      <c r="AZ168">
        <v>1.746</v>
      </c>
      <c r="BA168">
        <v>91.305000000000007</v>
      </c>
      <c r="BB168">
        <v>3267</v>
      </c>
    </row>
    <row r="169" spans="1:54" x14ac:dyDescent="0.25">
      <c r="A169">
        <v>80</v>
      </c>
      <c r="B169" t="s">
        <v>623</v>
      </c>
      <c r="C169">
        <v>90</v>
      </c>
      <c r="D169">
        <v>74</v>
      </c>
      <c r="E169">
        <v>4</v>
      </c>
      <c r="F169">
        <v>25</v>
      </c>
      <c r="G169">
        <v>98</v>
      </c>
      <c r="H169">
        <v>0</v>
      </c>
      <c r="I169">
        <v>1201.9349999999999</v>
      </c>
      <c r="J169">
        <v>1.212</v>
      </c>
      <c r="K169">
        <v>324</v>
      </c>
      <c r="L169">
        <v>0.875</v>
      </c>
      <c r="M169">
        <v>3402</v>
      </c>
      <c r="N169">
        <v>324</v>
      </c>
      <c r="O169">
        <v>1340.395</v>
      </c>
      <c r="P169">
        <v>119.07</v>
      </c>
      <c r="Q169">
        <v>55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85.7</v>
      </c>
      <c r="AD169">
        <v>43</v>
      </c>
      <c r="AE169">
        <v>43</v>
      </c>
      <c r="AF169">
        <v>48</v>
      </c>
      <c r="AG169">
        <v>48</v>
      </c>
      <c r="AH169">
        <v>40</v>
      </c>
      <c r="AI169">
        <v>40</v>
      </c>
      <c r="AJ169">
        <v>44</v>
      </c>
      <c r="AK169">
        <v>44</v>
      </c>
      <c r="AL169">
        <v>48</v>
      </c>
      <c r="AM169">
        <v>52</v>
      </c>
      <c r="AN169">
        <v>47</v>
      </c>
      <c r="AO169">
        <v>47</v>
      </c>
      <c r="AP169">
        <v>20.875</v>
      </c>
      <c r="AQ169">
        <v>12.18</v>
      </c>
      <c r="AR169">
        <v>15.657999999999999</v>
      </c>
      <c r="AS169">
        <v>3.4849999999999999</v>
      </c>
      <c r="AT169">
        <v>6.9630000000000001</v>
      </c>
      <c r="AU169">
        <v>5.2240000000000002</v>
      </c>
      <c r="AV169">
        <v>9.5719999999999992</v>
      </c>
      <c r="AW169">
        <v>2.6150000000000002</v>
      </c>
      <c r="AX169">
        <v>1.746</v>
      </c>
      <c r="AY169">
        <v>49.569000000000003</v>
      </c>
      <c r="AZ169">
        <v>1.746</v>
      </c>
      <c r="BA169">
        <v>91.305000000000007</v>
      </c>
      <c r="BB169">
        <v>3268</v>
      </c>
    </row>
    <row r="170" spans="1:54" x14ac:dyDescent="0.25">
      <c r="A170">
        <v>80</v>
      </c>
      <c r="B170" t="s">
        <v>624</v>
      </c>
      <c r="C170">
        <v>89</v>
      </c>
      <c r="D170">
        <v>73</v>
      </c>
      <c r="E170">
        <v>4</v>
      </c>
      <c r="F170">
        <v>25</v>
      </c>
      <c r="G170">
        <v>94</v>
      </c>
      <c r="H170">
        <v>0</v>
      </c>
      <c r="I170">
        <v>1201.9349999999999</v>
      </c>
      <c r="J170">
        <v>1.212</v>
      </c>
      <c r="K170">
        <v>324</v>
      </c>
      <c r="L170">
        <v>0.875</v>
      </c>
      <c r="M170">
        <v>3402</v>
      </c>
      <c r="N170">
        <v>324</v>
      </c>
      <c r="O170">
        <v>1392.559</v>
      </c>
      <c r="P170">
        <v>119.07</v>
      </c>
      <c r="Q170">
        <v>55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87.6</v>
      </c>
      <c r="AD170">
        <v>45</v>
      </c>
      <c r="AE170">
        <v>45</v>
      </c>
      <c r="AF170">
        <v>51</v>
      </c>
      <c r="AG170">
        <v>51</v>
      </c>
      <c r="AH170">
        <v>48</v>
      </c>
      <c r="AI170">
        <v>48</v>
      </c>
      <c r="AJ170">
        <v>48</v>
      </c>
      <c r="AK170">
        <v>48</v>
      </c>
      <c r="AL170">
        <v>52</v>
      </c>
      <c r="AM170">
        <v>52</v>
      </c>
      <c r="AN170">
        <v>55</v>
      </c>
      <c r="AO170">
        <v>54</v>
      </c>
      <c r="AP170">
        <v>25.882999999999999</v>
      </c>
      <c r="AQ170">
        <v>5.1989999999999998</v>
      </c>
      <c r="AR170">
        <v>12.955</v>
      </c>
      <c r="AS170">
        <v>2.613</v>
      </c>
      <c r="AT170">
        <v>12.093</v>
      </c>
      <c r="AU170">
        <v>9.5079999999999991</v>
      </c>
      <c r="AV170">
        <v>10.37</v>
      </c>
      <c r="AW170">
        <v>29.33</v>
      </c>
      <c r="AX170">
        <v>10.37</v>
      </c>
      <c r="AY170">
        <v>41.395000000000003</v>
      </c>
      <c r="AZ170">
        <v>13.817</v>
      </c>
      <c r="BA170">
        <v>82.763000000000005</v>
      </c>
      <c r="BB170">
        <v>3281</v>
      </c>
    </row>
    <row r="171" spans="1:54" x14ac:dyDescent="0.25">
      <c r="A171">
        <v>80</v>
      </c>
      <c r="B171" t="s">
        <v>625</v>
      </c>
      <c r="C171">
        <v>90</v>
      </c>
      <c r="D171">
        <v>74</v>
      </c>
      <c r="E171">
        <v>4</v>
      </c>
      <c r="F171">
        <v>25</v>
      </c>
      <c r="G171">
        <v>97</v>
      </c>
      <c r="H171">
        <v>0</v>
      </c>
      <c r="I171">
        <v>1201.9349999999999</v>
      </c>
      <c r="J171">
        <v>1.212</v>
      </c>
      <c r="K171">
        <v>324</v>
      </c>
      <c r="L171">
        <v>0.875</v>
      </c>
      <c r="M171">
        <v>3402</v>
      </c>
      <c r="N171">
        <v>324</v>
      </c>
      <c r="O171">
        <v>1386.4960000000001</v>
      </c>
      <c r="P171">
        <v>119.07</v>
      </c>
      <c r="Q171">
        <v>55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88.2</v>
      </c>
      <c r="AD171">
        <v>49</v>
      </c>
      <c r="AE171">
        <v>50</v>
      </c>
      <c r="AF171">
        <v>46</v>
      </c>
      <c r="AG171">
        <v>46</v>
      </c>
      <c r="AH171">
        <v>48</v>
      </c>
      <c r="AI171">
        <v>49</v>
      </c>
      <c r="AJ171">
        <v>51</v>
      </c>
      <c r="AK171">
        <v>51</v>
      </c>
      <c r="AL171">
        <v>50</v>
      </c>
      <c r="AM171">
        <v>50</v>
      </c>
      <c r="AN171">
        <v>47</v>
      </c>
      <c r="AO171">
        <v>47</v>
      </c>
      <c r="AP171">
        <v>25.882999999999999</v>
      </c>
      <c r="AQ171">
        <v>5.1989999999999998</v>
      </c>
      <c r="AR171">
        <v>12.955</v>
      </c>
      <c r="AS171">
        <v>2.613</v>
      </c>
      <c r="AT171">
        <v>12.093</v>
      </c>
      <c r="AU171">
        <v>9.5079999999999991</v>
      </c>
      <c r="AV171">
        <v>10.37</v>
      </c>
      <c r="AW171">
        <v>29.33</v>
      </c>
      <c r="AX171">
        <v>10.37</v>
      </c>
      <c r="AY171">
        <v>41.395000000000003</v>
      </c>
      <c r="AZ171">
        <v>13.817</v>
      </c>
      <c r="BA171">
        <v>82.763000000000005</v>
      </c>
      <c r="BB171">
        <v>3267</v>
      </c>
    </row>
    <row r="172" spans="1:54" x14ac:dyDescent="0.25">
      <c r="A172">
        <v>80</v>
      </c>
      <c r="B172" t="s">
        <v>626</v>
      </c>
      <c r="C172">
        <v>90</v>
      </c>
      <c r="D172">
        <v>73</v>
      </c>
      <c r="E172">
        <v>4</v>
      </c>
      <c r="F172">
        <v>25</v>
      </c>
      <c r="G172">
        <v>98</v>
      </c>
      <c r="H172">
        <v>0</v>
      </c>
      <c r="I172">
        <v>1201.9349999999999</v>
      </c>
      <c r="J172">
        <v>1.212</v>
      </c>
      <c r="K172">
        <v>324</v>
      </c>
      <c r="L172">
        <v>0.875</v>
      </c>
      <c r="M172">
        <v>3402</v>
      </c>
      <c r="N172">
        <v>324</v>
      </c>
      <c r="O172">
        <v>1377.816</v>
      </c>
      <c r="P172">
        <v>119.07</v>
      </c>
      <c r="Q172">
        <v>57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88.4</v>
      </c>
      <c r="AD172">
        <v>43</v>
      </c>
      <c r="AE172">
        <v>43</v>
      </c>
      <c r="AF172">
        <v>51</v>
      </c>
      <c r="AG172">
        <v>51</v>
      </c>
      <c r="AH172">
        <v>41</v>
      </c>
      <c r="AI172">
        <v>41</v>
      </c>
      <c r="AJ172">
        <v>44</v>
      </c>
      <c r="AK172">
        <v>44</v>
      </c>
      <c r="AL172">
        <v>53</v>
      </c>
      <c r="AM172">
        <v>53</v>
      </c>
      <c r="AN172">
        <v>48</v>
      </c>
      <c r="AO172">
        <v>54</v>
      </c>
      <c r="AP172">
        <v>26.050999999999998</v>
      </c>
      <c r="AQ172">
        <v>10.391</v>
      </c>
      <c r="AR172">
        <v>16.481000000000002</v>
      </c>
      <c r="AS172">
        <v>6.9109999999999996</v>
      </c>
      <c r="AT172">
        <v>18.221</v>
      </c>
      <c r="AU172">
        <v>11.260999999999999</v>
      </c>
      <c r="AV172">
        <v>11.260999999999999</v>
      </c>
      <c r="AW172">
        <v>49.540999999999997</v>
      </c>
      <c r="AX172">
        <v>8.6509999999999998</v>
      </c>
      <c r="AY172">
        <v>41.710999999999999</v>
      </c>
      <c r="AZ172">
        <v>4.3010000000000002</v>
      </c>
      <c r="BA172">
        <v>82.6</v>
      </c>
      <c r="BB172">
        <v>3265</v>
      </c>
    </row>
    <row r="173" spans="1:54" x14ac:dyDescent="0.25">
      <c r="A173">
        <v>80</v>
      </c>
      <c r="B173" t="s">
        <v>627</v>
      </c>
      <c r="C173">
        <v>91</v>
      </c>
      <c r="D173">
        <v>74</v>
      </c>
      <c r="E173">
        <v>4</v>
      </c>
      <c r="F173">
        <v>25</v>
      </c>
      <c r="G173">
        <v>98</v>
      </c>
      <c r="H173">
        <v>0</v>
      </c>
      <c r="I173">
        <v>1201.9349999999999</v>
      </c>
      <c r="J173">
        <v>1.212</v>
      </c>
      <c r="K173">
        <v>324</v>
      </c>
      <c r="L173">
        <v>0.875</v>
      </c>
      <c r="M173">
        <v>3402</v>
      </c>
      <c r="N173">
        <v>324</v>
      </c>
      <c r="O173">
        <v>1374.902</v>
      </c>
      <c r="P173">
        <v>119.07</v>
      </c>
      <c r="Q173">
        <v>57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87.3</v>
      </c>
      <c r="AD173">
        <v>49</v>
      </c>
      <c r="AE173">
        <v>49</v>
      </c>
      <c r="AF173">
        <v>44</v>
      </c>
      <c r="AG173">
        <v>44</v>
      </c>
      <c r="AH173">
        <v>44</v>
      </c>
      <c r="AI173">
        <v>44</v>
      </c>
      <c r="AJ173">
        <v>45</v>
      </c>
      <c r="AK173">
        <v>45</v>
      </c>
      <c r="AL173">
        <v>51</v>
      </c>
      <c r="AM173">
        <v>51</v>
      </c>
      <c r="AN173">
        <v>50</v>
      </c>
      <c r="AO173">
        <v>53</v>
      </c>
      <c r="AP173">
        <v>26.050999999999998</v>
      </c>
      <c r="AQ173">
        <v>10.391</v>
      </c>
      <c r="AR173">
        <v>16.481000000000002</v>
      </c>
      <c r="AS173">
        <v>6.9109999999999996</v>
      </c>
      <c r="AT173">
        <v>18.221</v>
      </c>
      <c r="AU173">
        <v>11.260999999999999</v>
      </c>
      <c r="AV173">
        <v>11.260999999999999</v>
      </c>
      <c r="AW173">
        <v>49.540999999999997</v>
      </c>
      <c r="AX173">
        <v>8.6509999999999998</v>
      </c>
      <c r="AY173">
        <v>41.710999999999999</v>
      </c>
      <c r="AZ173">
        <v>4.3010000000000002</v>
      </c>
      <c r="BA173">
        <v>82.6</v>
      </c>
      <c r="BB173">
        <v>3265</v>
      </c>
    </row>
    <row r="174" spans="1:54" x14ac:dyDescent="0.25">
      <c r="A174">
        <v>80</v>
      </c>
      <c r="B174" t="s">
        <v>628</v>
      </c>
      <c r="C174">
        <v>90</v>
      </c>
      <c r="D174">
        <v>74</v>
      </c>
      <c r="E174">
        <v>4</v>
      </c>
      <c r="F174">
        <v>25</v>
      </c>
      <c r="G174">
        <v>98</v>
      </c>
      <c r="H174">
        <v>0</v>
      </c>
      <c r="I174">
        <v>1201.9349999999999</v>
      </c>
      <c r="J174">
        <v>1.212</v>
      </c>
      <c r="K174">
        <v>324</v>
      </c>
      <c r="L174">
        <v>0.875</v>
      </c>
      <c r="M174">
        <v>3402</v>
      </c>
      <c r="N174">
        <v>324</v>
      </c>
      <c r="O174">
        <v>1373.9960000000001</v>
      </c>
      <c r="P174">
        <v>119.07</v>
      </c>
      <c r="Q174">
        <v>57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83.5</v>
      </c>
      <c r="AD174">
        <v>42</v>
      </c>
      <c r="AE174">
        <v>44</v>
      </c>
      <c r="AF174">
        <v>47</v>
      </c>
      <c r="AG174">
        <v>47</v>
      </c>
      <c r="AH174">
        <v>45</v>
      </c>
      <c r="AI174">
        <v>45</v>
      </c>
      <c r="AJ174">
        <v>46</v>
      </c>
      <c r="AK174">
        <v>46</v>
      </c>
      <c r="AL174">
        <v>48</v>
      </c>
      <c r="AM174">
        <v>48</v>
      </c>
      <c r="AN174">
        <v>55</v>
      </c>
      <c r="AO174">
        <v>55</v>
      </c>
      <c r="AP174">
        <v>26.091999999999999</v>
      </c>
      <c r="AQ174">
        <v>12.18</v>
      </c>
      <c r="AR174">
        <v>10.441000000000001</v>
      </c>
      <c r="AS174">
        <v>3.4849999999999999</v>
      </c>
      <c r="AT174">
        <v>6.9630000000000001</v>
      </c>
      <c r="AU174">
        <v>6.093</v>
      </c>
      <c r="AV174">
        <v>14.789</v>
      </c>
      <c r="AW174">
        <v>1.746</v>
      </c>
      <c r="AX174">
        <v>2.6150000000000002</v>
      </c>
      <c r="AY174">
        <v>47.83</v>
      </c>
      <c r="AZ174">
        <v>3.4849999999999999</v>
      </c>
      <c r="BA174">
        <v>92.174000000000007</v>
      </c>
      <c r="BB174">
        <v>3265</v>
      </c>
    </row>
    <row r="175" spans="1:54" x14ac:dyDescent="0.25">
      <c r="A175">
        <v>80</v>
      </c>
      <c r="B175" t="s">
        <v>629</v>
      </c>
      <c r="C175">
        <v>90</v>
      </c>
      <c r="D175">
        <v>74</v>
      </c>
      <c r="E175">
        <v>4</v>
      </c>
      <c r="F175">
        <v>25</v>
      </c>
      <c r="G175">
        <v>95</v>
      </c>
      <c r="H175">
        <v>0</v>
      </c>
      <c r="I175">
        <v>1201.9349999999999</v>
      </c>
      <c r="J175">
        <v>1.212</v>
      </c>
      <c r="K175">
        <v>324</v>
      </c>
      <c r="L175">
        <v>0.875</v>
      </c>
      <c r="M175">
        <v>3402</v>
      </c>
      <c r="N175">
        <v>324</v>
      </c>
      <c r="O175">
        <v>1373.09</v>
      </c>
      <c r="P175">
        <v>119.07</v>
      </c>
      <c r="Q175">
        <v>57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79.8</v>
      </c>
      <c r="AD175">
        <v>44</v>
      </c>
      <c r="AE175">
        <v>44</v>
      </c>
      <c r="AF175">
        <v>42</v>
      </c>
      <c r="AG175">
        <v>42</v>
      </c>
      <c r="AH175">
        <v>49</v>
      </c>
      <c r="AI175">
        <v>48</v>
      </c>
      <c r="AJ175">
        <v>46</v>
      </c>
      <c r="AK175">
        <v>46</v>
      </c>
      <c r="AL175">
        <v>51</v>
      </c>
      <c r="AM175">
        <v>53</v>
      </c>
      <c r="AN175">
        <v>53</v>
      </c>
      <c r="AO175">
        <v>53</v>
      </c>
      <c r="AP175">
        <v>26.091999999999999</v>
      </c>
      <c r="AQ175">
        <v>12.18</v>
      </c>
      <c r="AR175">
        <v>10.441000000000001</v>
      </c>
      <c r="AS175">
        <v>3.4849999999999999</v>
      </c>
      <c r="AT175">
        <v>6.9630000000000001</v>
      </c>
      <c r="AU175">
        <v>6.093</v>
      </c>
      <c r="AV175">
        <v>14.789</v>
      </c>
      <c r="AW175">
        <v>1.746</v>
      </c>
      <c r="AX175">
        <v>2.6150000000000002</v>
      </c>
      <c r="AY175">
        <v>47.83</v>
      </c>
      <c r="AZ175">
        <v>3.4849999999999999</v>
      </c>
      <c r="BA175">
        <v>92.174000000000007</v>
      </c>
      <c r="BB175">
        <v>3266</v>
      </c>
    </row>
    <row r="176" spans="1:54" x14ac:dyDescent="0.25">
      <c r="A176">
        <v>80</v>
      </c>
      <c r="B176" t="s">
        <v>630</v>
      </c>
      <c r="C176">
        <v>90</v>
      </c>
      <c r="D176">
        <v>74</v>
      </c>
      <c r="E176">
        <v>4</v>
      </c>
      <c r="F176">
        <v>25</v>
      </c>
      <c r="G176">
        <v>98</v>
      </c>
      <c r="H176">
        <v>0</v>
      </c>
      <c r="I176">
        <v>1201.9349999999999</v>
      </c>
      <c r="J176">
        <v>1.212</v>
      </c>
      <c r="K176">
        <v>324</v>
      </c>
      <c r="L176">
        <v>0.875</v>
      </c>
      <c r="M176">
        <v>3402</v>
      </c>
      <c r="N176">
        <v>324</v>
      </c>
      <c r="O176">
        <v>1369.1990000000001</v>
      </c>
      <c r="P176">
        <v>119.07</v>
      </c>
      <c r="Q176">
        <v>57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80.2</v>
      </c>
      <c r="AD176">
        <v>48</v>
      </c>
      <c r="AE176">
        <v>48</v>
      </c>
      <c r="AF176">
        <v>44</v>
      </c>
      <c r="AG176">
        <v>44</v>
      </c>
      <c r="AH176">
        <v>41</v>
      </c>
      <c r="AI176">
        <v>41</v>
      </c>
      <c r="AJ176">
        <v>45</v>
      </c>
      <c r="AK176">
        <v>45</v>
      </c>
      <c r="AL176">
        <v>51</v>
      </c>
      <c r="AM176">
        <v>51</v>
      </c>
      <c r="AN176">
        <v>56</v>
      </c>
      <c r="AO176">
        <v>55</v>
      </c>
      <c r="AP176">
        <v>20.875</v>
      </c>
      <c r="AQ176">
        <v>11.311</v>
      </c>
      <c r="AR176">
        <v>18.266999999999999</v>
      </c>
      <c r="AS176">
        <v>3.4849999999999999</v>
      </c>
      <c r="AT176">
        <v>6.9630000000000001</v>
      </c>
      <c r="AU176">
        <v>14.789</v>
      </c>
      <c r="AV176">
        <v>17.396999999999998</v>
      </c>
      <c r="AW176">
        <v>0.876</v>
      </c>
      <c r="AX176">
        <v>3.4849999999999999</v>
      </c>
      <c r="AY176">
        <v>52.177</v>
      </c>
      <c r="AZ176">
        <v>5.2240000000000002</v>
      </c>
      <c r="BA176">
        <v>88.695999999999998</v>
      </c>
      <c r="BB176">
        <v>3266</v>
      </c>
    </row>
    <row r="177" spans="1:54" x14ac:dyDescent="0.25">
      <c r="A177">
        <v>80</v>
      </c>
      <c r="B177" t="s">
        <v>630</v>
      </c>
      <c r="C177">
        <v>92</v>
      </c>
      <c r="D177">
        <v>74</v>
      </c>
      <c r="E177">
        <v>4</v>
      </c>
      <c r="F177">
        <v>25</v>
      </c>
      <c r="G177">
        <v>98</v>
      </c>
      <c r="H177">
        <v>0</v>
      </c>
      <c r="I177">
        <v>1201.9349999999999</v>
      </c>
      <c r="J177">
        <v>1.212</v>
      </c>
      <c r="K177">
        <v>324</v>
      </c>
      <c r="L177">
        <v>0.875</v>
      </c>
      <c r="M177">
        <v>3402</v>
      </c>
      <c r="N177">
        <v>324</v>
      </c>
      <c r="O177">
        <v>1347.152</v>
      </c>
      <c r="P177">
        <v>119.07</v>
      </c>
      <c r="Q177">
        <v>57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99.8</v>
      </c>
      <c r="AD177">
        <v>44</v>
      </c>
      <c r="AE177">
        <v>46</v>
      </c>
      <c r="AF177">
        <v>43</v>
      </c>
      <c r="AG177">
        <v>43</v>
      </c>
      <c r="AH177">
        <v>42</v>
      </c>
      <c r="AI177">
        <v>42</v>
      </c>
      <c r="AJ177">
        <v>51</v>
      </c>
      <c r="AK177">
        <v>51</v>
      </c>
      <c r="AL177">
        <v>50</v>
      </c>
      <c r="AM177">
        <v>50</v>
      </c>
      <c r="AN177">
        <v>54</v>
      </c>
      <c r="AO177">
        <v>55</v>
      </c>
      <c r="AP177">
        <v>20.875</v>
      </c>
      <c r="AQ177">
        <v>11.311</v>
      </c>
      <c r="AR177">
        <v>18.266999999999999</v>
      </c>
      <c r="AS177">
        <v>3.4849999999999999</v>
      </c>
      <c r="AT177">
        <v>6.9630000000000001</v>
      </c>
      <c r="AU177">
        <v>14.789</v>
      </c>
      <c r="AV177">
        <v>17.396999999999998</v>
      </c>
      <c r="AW177">
        <v>0.876</v>
      </c>
      <c r="AX177">
        <v>3.4849999999999999</v>
      </c>
      <c r="AY177">
        <v>52.177</v>
      </c>
      <c r="AZ177">
        <v>5.2240000000000002</v>
      </c>
      <c r="BA177">
        <v>88.695999999999998</v>
      </c>
      <c r="BB177">
        <v>3261</v>
      </c>
    </row>
    <row r="178" spans="1:54" x14ac:dyDescent="0.25">
      <c r="A178">
        <v>80</v>
      </c>
      <c r="B178" t="s">
        <v>631</v>
      </c>
      <c r="C178">
        <v>82</v>
      </c>
      <c r="D178">
        <v>73</v>
      </c>
      <c r="E178">
        <v>4</v>
      </c>
      <c r="F178">
        <v>25</v>
      </c>
      <c r="G178">
        <v>86</v>
      </c>
      <c r="H178">
        <v>0</v>
      </c>
      <c r="I178">
        <v>1201.9349999999999</v>
      </c>
      <c r="J178">
        <v>1.212</v>
      </c>
      <c r="K178">
        <v>324</v>
      </c>
      <c r="L178">
        <v>0.875</v>
      </c>
      <c r="M178">
        <v>3402</v>
      </c>
      <c r="N178">
        <v>324</v>
      </c>
      <c r="O178">
        <v>1344.8320000000001</v>
      </c>
      <c r="P178">
        <v>119.07</v>
      </c>
      <c r="Q178">
        <v>57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97.5</v>
      </c>
      <c r="AD178">
        <v>43</v>
      </c>
      <c r="AE178">
        <v>43</v>
      </c>
      <c r="AF178">
        <v>49</v>
      </c>
      <c r="AG178">
        <v>49</v>
      </c>
      <c r="AH178">
        <v>42</v>
      </c>
      <c r="AI178">
        <v>42</v>
      </c>
      <c r="AJ178">
        <v>44</v>
      </c>
      <c r="AK178">
        <v>44</v>
      </c>
      <c r="AL178">
        <v>46</v>
      </c>
      <c r="AM178">
        <v>46</v>
      </c>
      <c r="AN178">
        <v>50</v>
      </c>
      <c r="AO178">
        <v>50</v>
      </c>
      <c r="AP178">
        <v>20.875</v>
      </c>
      <c r="AQ178">
        <v>8.702</v>
      </c>
      <c r="AR178">
        <v>18.266999999999999</v>
      </c>
      <c r="AS178">
        <v>0.876</v>
      </c>
      <c r="AT178">
        <v>11.311</v>
      </c>
      <c r="AU178">
        <v>6.093</v>
      </c>
      <c r="AV178">
        <v>16.527999999999999</v>
      </c>
      <c r="AW178">
        <v>11.311</v>
      </c>
      <c r="AX178">
        <v>4.3540000000000001</v>
      </c>
      <c r="AY178">
        <v>31.309000000000001</v>
      </c>
      <c r="AZ178">
        <v>0.876</v>
      </c>
      <c r="BA178">
        <v>87.826999999999998</v>
      </c>
      <c r="BB178">
        <v>3262</v>
      </c>
    </row>
    <row r="179" spans="1:54" x14ac:dyDescent="0.25">
      <c r="A179">
        <v>80</v>
      </c>
      <c r="B179" t="s">
        <v>632</v>
      </c>
      <c r="C179">
        <v>89</v>
      </c>
      <c r="D179">
        <v>73</v>
      </c>
      <c r="E179">
        <v>4</v>
      </c>
      <c r="F179">
        <v>25</v>
      </c>
      <c r="G179">
        <v>99</v>
      </c>
      <c r="H179">
        <v>0</v>
      </c>
      <c r="I179">
        <v>1201.9349999999999</v>
      </c>
      <c r="J179">
        <v>1.212</v>
      </c>
      <c r="K179">
        <v>324</v>
      </c>
      <c r="L179">
        <v>0.875</v>
      </c>
      <c r="M179">
        <v>3402</v>
      </c>
      <c r="N179">
        <v>324</v>
      </c>
      <c r="O179">
        <v>1346.59</v>
      </c>
      <c r="P179">
        <v>119.07</v>
      </c>
      <c r="Q179">
        <v>57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98.7</v>
      </c>
      <c r="AD179">
        <v>47</v>
      </c>
      <c r="AE179">
        <v>47</v>
      </c>
      <c r="AF179">
        <v>42</v>
      </c>
      <c r="AG179">
        <v>42</v>
      </c>
      <c r="AH179">
        <v>41</v>
      </c>
      <c r="AI179">
        <v>41</v>
      </c>
      <c r="AJ179">
        <v>48</v>
      </c>
      <c r="AK179">
        <v>48</v>
      </c>
      <c r="AL179">
        <v>47</v>
      </c>
      <c r="AM179">
        <v>47</v>
      </c>
      <c r="AN179">
        <v>52</v>
      </c>
      <c r="AO179">
        <v>54</v>
      </c>
      <c r="AP179">
        <v>20.875</v>
      </c>
      <c r="AQ179">
        <v>8.702</v>
      </c>
      <c r="AR179">
        <v>18.266999999999999</v>
      </c>
      <c r="AS179">
        <v>0.876</v>
      </c>
      <c r="AT179">
        <v>11.311</v>
      </c>
      <c r="AU179">
        <v>6.093</v>
      </c>
      <c r="AV179">
        <v>16.527999999999999</v>
      </c>
      <c r="AW179">
        <v>11.311</v>
      </c>
      <c r="AX179">
        <v>4.3540000000000001</v>
      </c>
      <c r="AY179">
        <v>31.309000000000001</v>
      </c>
      <c r="AZ179">
        <v>0.876</v>
      </c>
      <c r="BA179">
        <v>87.826999999999998</v>
      </c>
      <c r="BB179">
        <v>3265</v>
      </c>
    </row>
    <row r="180" spans="1:54" x14ac:dyDescent="0.25">
      <c r="A180">
        <v>80</v>
      </c>
      <c r="B180" t="s">
        <v>633</v>
      </c>
      <c r="C180">
        <v>91</v>
      </c>
      <c r="D180">
        <v>74</v>
      </c>
      <c r="E180">
        <v>4</v>
      </c>
      <c r="F180">
        <v>25</v>
      </c>
      <c r="G180">
        <v>99</v>
      </c>
      <c r="H180">
        <v>0</v>
      </c>
      <c r="I180">
        <v>1201.9349999999999</v>
      </c>
      <c r="J180">
        <v>1.212</v>
      </c>
      <c r="K180">
        <v>324</v>
      </c>
      <c r="L180">
        <v>0.875</v>
      </c>
      <c r="M180">
        <v>3402</v>
      </c>
      <c r="N180">
        <v>324</v>
      </c>
      <c r="O180">
        <v>1343.152</v>
      </c>
      <c r="P180">
        <v>119.07</v>
      </c>
      <c r="Q180">
        <v>57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99.5</v>
      </c>
      <c r="AD180">
        <v>50</v>
      </c>
      <c r="AE180">
        <v>50</v>
      </c>
      <c r="AF180">
        <v>41</v>
      </c>
      <c r="AG180">
        <v>41</v>
      </c>
      <c r="AH180">
        <v>44</v>
      </c>
      <c r="AI180">
        <v>44</v>
      </c>
      <c r="AJ180">
        <v>44</v>
      </c>
      <c r="AK180">
        <v>44</v>
      </c>
      <c r="AL180">
        <v>51</v>
      </c>
      <c r="AM180">
        <v>50</v>
      </c>
      <c r="AN180">
        <v>53</v>
      </c>
      <c r="AO180">
        <v>55</v>
      </c>
      <c r="AP180">
        <v>22.614000000000001</v>
      </c>
      <c r="AQ180">
        <v>9.5719999999999992</v>
      </c>
      <c r="AR180">
        <v>12.18</v>
      </c>
      <c r="AS180">
        <v>1.746</v>
      </c>
      <c r="AT180">
        <v>7.8330000000000002</v>
      </c>
      <c r="AU180">
        <v>5.2240000000000002</v>
      </c>
      <c r="AV180">
        <v>12.18</v>
      </c>
      <c r="AW180">
        <v>13.05</v>
      </c>
      <c r="AX180">
        <v>6.9630000000000001</v>
      </c>
      <c r="AY180">
        <v>27.831</v>
      </c>
      <c r="AZ180">
        <v>6.093</v>
      </c>
      <c r="BA180">
        <v>80.001000000000005</v>
      </c>
      <c r="BB180">
        <v>3259</v>
      </c>
    </row>
    <row r="181" spans="1:54" x14ac:dyDescent="0.25">
      <c r="A181">
        <v>80</v>
      </c>
      <c r="B181" t="s">
        <v>634</v>
      </c>
      <c r="C181">
        <v>82</v>
      </c>
      <c r="D181">
        <v>73</v>
      </c>
      <c r="E181">
        <v>4</v>
      </c>
      <c r="F181">
        <v>25</v>
      </c>
      <c r="G181">
        <v>94</v>
      </c>
      <c r="H181">
        <v>0</v>
      </c>
      <c r="I181">
        <v>1201.9349999999999</v>
      </c>
      <c r="J181">
        <v>1.212</v>
      </c>
      <c r="K181">
        <v>324</v>
      </c>
      <c r="L181">
        <v>0.875</v>
      </c>
      <c r="M181">
        <v>3402</v>
      </c>
      <c r="N181">
        <v>324</v>
      </c>
      <c r="O181">
        <v>1342.3240000000001</v>
      </c>
      <c r="P181">
        <v>119.07</v>
      </c>
      <c r="Q181">
        <v>57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91.5</v>
      </c>
      <c r="AD181">
        <v>43</v>
      </c>
      <c r="AE181">
        <v>43</v>
      </c>
      <c r="AF181">
        <v>48</v>
      </c>
      <c r="AG181">
        <v>48</v>
      </c>
      <c r="AH181">
        <v>43</v>
      </c>
      <c r="AI181">
        <v>44</v>
      </c>
      <c r="AJ181">
        <v>47</v>
      </c>
      <c r="AK181">
        <v>47</v>
      </c>
      <c r="AL181">
        <v>47</v>
      </c>
      <c r="AM181">
        <v>47</v>
      </c>
      <c r="AN181">
        <v>51</v>
      </c>
      <c r="AO181">
        <v>52</v>
      </c>
      <c r="AP181">
        <v>22.614000000000001</v>
      </c>
      <c r="AQ181">
        <v>9.5719999999999992</v>
      </c>
      <c r="AR181">
        <v>12.18</v>
      </c>
      <c r="AS181">
        <v>1.746</v>
      </c>
      <c r="AT181">
        <v>7.8330000000000002</v>
      </c>
      <c r="AU181">
        <v>5.2240000000000002</v>
      </c>
      <c r="AV181">
        <v>12.18</v>
      </c>
      <c r="AW181">
        <v>13.05</v>
      </c>
      <c r="AX181">
        <v>6.9630000000000001</v>
      </c>
      <c r="AY181">
        <v>27.831</v>
      </c>
      <c r="AZ181">
        <v>6.093</v>
      </c>
      <c r="BA181">
        <v>80.001000000000005</v>
      </c>
      <c r="BB181">
        <v>3258</v>
      </c>
    </row>
    <row r="182" spans="1:54" x14ac:dyDescent="0.25">
      <c r="A182">
        <v>80</v>
      </c>
      <c r="B182" t="s">
        <v>635</v>
      </c>
      <c r="C182">
        <v>89</v>
      </c>
      <c r="D182">
        <v>74</v>
      </c>
      <c r="E182">
        <v>4</v>
      </c>
      <c r="F182">
        <v>25</v>
      </c>
      <c r="G182">
        <v>98</v>
      </c>
      <c r="H182">
        <v>0</v>
      </c>
      <c r="I182">
        <v>1201.9349999999999</v>
      </c>
      <c r="J182">
        <v>1.212</v>
      </c>
      <c r="K182">
        <v>324</v>
      </c>
      <c r="L182">
        <v>0.875</v>
      </c>
      <c r="M182">
        <v>3402</v>
      </c>
      <c r="N182">
        <v>324</v>
      </c>
      <c r="O182">
        <v>1340.3009999999999</v>
      </c>
      <c r="P182">
        <v>119.07</v>
      </c>
      <c r="Q182">
        <v>57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96.3</v>
      </c>
      <c r="AD182">
        <v>43</v>
      </c>
      <c r="AE182">
        <v>43</v>
      </c>
      <c r="AF182">
        <v>53</v>
      </c>
      <c r="AG182">
        <v>53</v>
      </c>
      <c r="AH182">
        <v>44</v>
      </c>
      <c r="AI182">
        <v>44</v>
      </c>
      <c r="AJ182">
        <v>45</v>
      </c>
      <c r="AK182">
        <v>45</v>
      </c>
      <c r="AL182">
        <v>48</v>
      </c>
      <c r="AM182">
        <v>48</v>
      </c>
      <c r="AN182">
        <v>47</v>
      </c>
      <c r="AO182">
        <v>51</v>
      </c>
      <c r="AP182">
        <v>16.356000000000002</v>
      </c>
      <c r="AQ182">
        <v>10.32</v>
      </c>
      <c r="AR182">
        <v>9.4580000000000002</v>
      </c>
      <c r="AS182">
        <v>1.6970000000000001</v>
      </c>
      <c r="AT182">
        <v>12.045</v>
      </c>
      <c r="AU182">
        <v>3.4220000000000002</v>
      </c>
      <c r="AV182">
        <v>17.219000000000001</v>
      </c>
      <c r="AW182">
        <v>12.907</v>
      </c>
      <c r="AX182">
        <v>6.8710000000000004</v>
      </c>
      <c r="AY182">
        <v>37.914000000000001</v>
      </c>
      <c r="AZ182">
        <v>6.0090000000000003</v>
      </c>
      <c r="BA182">
        <v>74.131</v>
      </c>
      <c r="BB182">
        <v>3262</v>
      </c>
    </row>
    <row r="183" spans="1:54" x14ac:dyDescent="0.25">
      <c r="A183">
        <v>80</v>
      </c>
      <c r="B183" t="s">
        <v>636</v>
      </c>
      <c r="C183">
        <v>66</v>
      </c>
      <c r="D183">
        <v>71</v>
      </c>
      <c r="E183">
        <v>4</v>
      </c>
      <c r="F183">
        <v>25</v>
      </c>
      <c r="G183">
        <v>50</v>
      </c>
      <c r="H183">
        <v>0</v>
      </c>
      <c r="I183">
        <v>1201.9349999999999</v>
      </c>
      <c r="J183">
        <v>1.212</v>
      </c>
      <c r="K183">
        <v>324</v>
      </c>
      <c r="L183">
        <v>0.875</v>
      </c>
      <c r="M183">
        <v>3402</v>
      </c>
      <c r="N183">
        <v>324</v>
      </c>
      <c r="O183">
        <v>1227.402</v>
      </c>
      <c r="P183">
        <v>119.07</v>
      </c>
      <c r="Q183">
        <v>57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89.3</v>
      </c>
      <c r="AD183">
        <v>50</v>
      </c>
      <c r="AE183">
        <v>50</v>
      </c>
      <c r="AF183">
        <v>52</v>
      </c>
      <c r="AG183">
        <v>52</v>
      </c>
      <c r="AH183">
        <v>44</v>
      </c>
      <c r="AI183">
        <v>44</v>
      </c>
      <c r="AJ183">
        <v>49</v>
      </c>
      <c r="AK183">
        <v>49</v>
      </c>
      <c r="AL183">
        <v>48</v>
      </c>
      <c r="AM183">
        <v>48</v>
      </c>
      <c r="AN183">
        <v>47</v>
      </c>
      <c r="AO183">
        <v>47</v>
      </c>
      <c r="AP183">
        <v>16.356000000000002</v>
      </c>
      <c r="AQ183">
        <v>10.32</v>
      </c>
      <c r="AR183">
        <v>9.4580000000000002</v>
      </c>
      <c r="AS183">
        <v>1.6970000000000001</v>
      </c>
      <c r="AT183">
        <v>12.045</v>
      </c>
      <c r="AU183">
        <v>3.4220000000000002</v>
      </c>
      <c r="AV183">
        <v>17.219000000000001</v>
      </c>
      <c r="AW183">
        <v>12.907</v>
      </c>
      <c r="AX183">
        <v>6.8710000000000004</v>
      </c>
      <c r="AY183">
        <v>37.914000000000001</v>
      </c>
      <c r="AZ183">
        <v>6.0090000000000003</v>
      </c>
      <c r="BA183">
        <v>74.131</v>
      </c>
      <c r="BB183">
        <v>3239</v>
      </c>
    </row>
    <row r="184" spans="1:54" x14ac:dyDescent="0.25">
      <c r="A184">
        <v>80</v>
      </c>
      <c r="B184" t="s">
        <v>637</v>
      </c>
      <c r="C184">
        <v>58</v>
      </c>
      <c r="D184">
        <v>71</v>
      </c>
      <c r="E184">
        <v>4</v>
      </c>
      <c r="F184">
        <v>25</v>
      </c>
      <c r="G184">
        <v>47</v>
      </c>
      <c r="H184">
        <v>0</v>
      </c>
      <c r="I184">
        <v>1201.9349999999999</v>
      </c>
      <c r="J184">
        <v>1.212</v>
      </c>
      <c r="K184">
        <v>324</v>
      </c>
      <c r="L184">
        <v>0.875</v>
      </c>
      <c r="M184">
        <v>3402</v>
      </c>
      <c r="N184">
        <v>324</v>
      </c>
      <c r="O184">
        <v>1298.1559999999999</v>
      </c>
      <c r="P184">
        <v>119.07</v>
      </c>
      <c r="Q184">
        <v>57</v>
      </c>
      <c r="R184">
        <v>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155.9</v>
      </c>
      <c r="AD184">
        <v>55</v>
      </c>
      <c r="AE184">
        <v>55</v>
      </c>
      <c r="AF184">
        <v>53</v>
      </c>
      <c r="AG184">
        <v>54</v>
      </c>
      <c r="AH184">
        <v>50</v>
      </c>
      <c r="AI184">
        <v>50</v>
      </c>
      <c r="AJ184">
        <v>50</v>
      </c>
      <c r="AK184">
        <v>51</v>
      </c>
      <c r="AL184">
        <v>49</v>
      </c>
      <c r="AM184">
        <v>49</v>
      </c>
      <c r="AN184">
        <v>51</v>
      </c>
      <c r="AO184">
        <v>51</v>
      </c>
      <c r="AP184">
        <v>34.786999999999999</v>
      </c>
      <c r="AQ184">
        <v>18.266999999999999</v>
      </c>
      <c r="AR184">
        <v>24.353000000000002</v>
      </c>
      <c r="AS184">
        <v>11.311</v>
      </c>
      <c r="AT184">
        <v>12.18</v>
      </c>
      <c r="AU184">
        <v>11.311</v>
      </c>
      <c r="AV184">
        <v>17.396999999999998</v>
      </c>
      <c r="AW184">
        <v>22.614000000000001</v>
      </c>
      <c r="AX184">
        <v>14.789</v>
      </c>
      <c r="AY184">
        <v>26.091999999999999</v>
      </c>
      <c r="AZ184">
        <v>12.18</v>
      </c>
      <c r="BA184">
        <v>72.176000000000002</v>
      </c>
      <c r="BB184">
        <v>3236</v>
      </c>
    </row>
    <row r="185" spans="1:54" x14ac:dyDescent="0.25">
      <c r="A185">
        <v>80</v>
      </c>
      <c r="B185" t="s">
        <v>638</v>
      </c>
      <c r="C185">
        <v>96</v>
      </c>
      <c r="D185">
        <v>73</v>
      </c>
      <c r="E185">
        <v>4</v>
      </c>
      <c r="F185">
        <v>25</v>
      </c>
      <c r="G185">
        <v>95</v>
      </c>
      <c r="H185">
        <v>0</v>
      </c>
      <c r="I185">
        <v>1201.9349999999999</v>
      </c>
      <c r="J185">
        <v>1.212</v>
      </c>
      <c r="K185">
        <v>324</v>
      </c>
      <c r="L185">
        <v>0.875</v>
      </c>
      <c r="M185">
        <v>3402</v>
      </c>
      <c r="N185">
        <v>324</v>
      </c>
      <c r="O185">
        <v>1290.6089999999999</v>
      </c>
      <c r="P185">
        <v>119.07</v>
      </c>
      <c r="Q185">
        <v>57</v>
      </c>
      <c r="R185">
        <v>30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97.6</v>
      </c>
      <c r="AD185">
        <v>50</v>
      </c>
      <c r="AE185">
        <v>50</v>
      </c>
      <c r="AF185">
        <v>46</v>
      </c>
      <c r="AG185">
        <v>46</v>
      </c>
      <c r="AH185">
        <v>41</v>
      </c>
      <c r="AI185">
        <v>41</v>
      </c>
      <c r="AJ185">
        <v>50</v>
      </c>
      <c r="AK185">
        <v>50</v>
      </c>
      <c r="AL185">
        <v>52</v>
      </c>
      <c r="AM185">
        <v>52</v>
      </c>
      <c r="AN185">
        <v>43</v>
      </c>
      <c r="AO185">
        <v>43</v>
      </c>
      <c r="AP185">
        <v>34.786999999999999</v>
      </c>
      <c r="AQ185">
        <v>18.266999999999999</v>
      </c>
      <c r="AR185">
        <v>24.353000000000002</v>
      </c>
      <c r="AS185">
        <v>11.311</v>
      </c>
      <c r="AT185">
        <v>12.18</v>
      </c>
      <c r="AU185">
        <v>11.311</v>
      </c>
      <c r="AV185">
        <v>17.396999999999998</v>
      </c>
      <c r="AW185">
        <v>22.614000000000001</v>
      </c>
      <c r="AX185">
        <v>14.789</v>
      </c>
      <c r="AY185">
        <v>26.091999999999999</v>
      </c>
      <c r="AZ185">
        <v>12.18</v>
      </c>
      <c r="BA185">
        <v>72.176000000000002</v>
      </c>
      <c r="BB185">
        <v>3249</v>
      </c>
    </row>
    <row r="186" spans="1:54" x14ac:dyDescent="0.25">
      <c r="A186">
        <v>80</v>
      </c>
      <c r="B186" t="s">
        <v>639</v>
      </c>
      <c r="C186">
        <v>98</v>
      </c>
      <c r="D186">
        <v>74</v>
      </c>
      <c r="E186">
        <v>4</v>
      </c>
      <c r="F186">
        <v>25</v>
      </c>
      <c r="G186">
        <v>98</v>
      </c>
      <c r="H186">
        <v>0</v>
      </c>
      <c r="I186">
        <v>1201.9349999999999</v>
      </c>
      <c r="J186">
        <v>1.212</v>
      </c>
      <c r="K186">
        <v>324</v>
      </c>
      <c r="L186">
        <v>0.875</v>
      </c>
      <c r="M186">
        <v>3402</v>
      </c>
      <c r="N186">
        <v>324</v>
      </c>
      <c r="O186">
        <v>1289.3869999999999</v>
      </c>
      <c r="P186">
        <v>119.07</v>
      </c>
      <c r="Q186">
        <v>57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103.8</v>
      </c>
      <c r="AD186">
        <v>51</v>
      </c>
      <c r="AE186">
        <v>51</v>
      </c>
      <c r="AF186">
        <v>45</v>
      </c>
      <c r="AG186">
        <v>45</v>
      </c>
      <c r="AH186">
        <v>45</v>
      </c>
      <c r="AI186">
        <v>45</v>
      </c>
      <c r="AJ186">
        <v>44</v>
      </c>
      <c r="AK186">
        <v>44</v>
      </c>
      <c r="AL186">
        <v>48</v>
      </c>
      <c r="AM186">
        <v>48</v>
      </c>
      <c r="AN186">
        <v>55</v>
      </c>
      <c r="AO186">
        <v>56</v>
      </c>
      <c r="AP186">
        <v>30.44</v>
      </c>
      <c r="AQ186">
        <v>8.702</v>
      </c>
      <c r="AR186">
        <v>17.396999999999998</v>
      </c>
      <c r="AS186">
        <v>13.919</v>
      </c>
      <c r="AT186">
        <v>25.222999999999999</v>
      </c>
      <c r="AU186">
        <v>7.8330000000000002</v>
      </c>
      <c r="AV186">
        <v>7.8330000000000002</v>
      </c>
      <c r="AW186">
        <v>72.176000000000002</v>
      </c>
      <c r="AX186">
        <v>18.266999999999999</v>
      </c>
      <c r="AY186">
        <v>29.57</v>
      </c>
      <c r="AZ186">
        <v>5.2240000000000002</v>
      </c>
      <c r="BA186">
        <v>73.915000000000006</v>
      </c>
      <c r="BB186">
        <v>3262</v>
      </c>
    </row>
    <row r="187" spans="1:54" x14ac:dyDescent="0.25">
      <c r="A187">
        <v>80</v>
      </c>
      <c r="B187" t="s">
        <v>639</v>
      </c>
      <c r="C187">
        <v>98</v>
      </c>
      <c r="D187">
        <v>74</v>
      </c>
      <c r="E187">
        <v>4</v>
      </c>
      <c r="F187">
        <v>25</v>
      </c>
      <c r="G187">
        <v>98</v>
      </c>
      <c r="H187">
        <v>0</v>
      </c>
      <c r="I187">
        <v>1201.9349999999999</v>
      </c>
      <c r="J187">
        <v>1.212</v>
      </c>
      <c r="K187">
        <v>324</v>
      </c>
      <c r="L187">
        <v>0.875</v>
      </c>
      <c r="M187">
        <v>3402</v>
      </c>
      <c r="N187">
        <v>324</v>
      </c>
      <c r="O187">
        <v>1297.0350000000001</v>
      </c>
      <c r="P187">
        <v>119.07</v>
      </c>
      <c r="Q187">
        <v>57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102.4</v>
      </c>
      <c r="AD187">
        <v>44</v>
      </c>
      <c r="AE187">
        <v>44</v>
      </c>
      <c r="AF187">
        <v>51</v>
      </c>
      <c r="AG187">
        <v>51</v>
      </c>
      <c r="AH187">
        <v>45</v>
      </c>
      <c r="AI187">
        <v>45</v>
      </c>
      <c r="AJ187">
        <v>44</v>
      </c>
      <c r="AK187">
        <v>44</v>
      </c>
      <c r="AL187">
        <v>47</v>
      </c>
      <c r="AM187">
        <v>47</v>
      </c>
      <c r="AN187">
        <v>54</v>
      </c>
      <c r="AO187">
        <v>55</v>
      </c>
      <c r="AP187">
        <v>30.44</v>
      </c>
      <c r="AQ187">
        <v>8.702</v>
      </c>
      <c r="AR187">
        <v>17.396999999999998</v>
      </c>
      <c r="AS187">
        <v>13.919</v>
      </c>
      <c r="AT187">
        <v>25.222999999999999</v>
      </c>
      <c r="AU187">
        <v>7.8330000000000002</v>
      </c>
      <c r="AV187">
        <v>7.8330000000000002</v>
      </c>
      <c r="AW187">
        <v>72.176000000000002</v>
      </c>
      <c r="AX187">
        <v>18.266999999999999</v>
      </c>
      <c r="AY187">
        <v>29.57</v>
      </c>
      <c r="AZ187">
        <v>5.2240000000000002</v>
      </c>
      <c r="BA187">
        <v>73.915000000000006</v>
      </c>
      <c r="BB187">
        <v>3240</v>
      </c>
    </row>
    <row r="188" spans="1:54" x14ac:dyDescent="0.25">
      <c r="A188">
        <v>80</v>
      </c>
      <c r="B188" t="s">
        <v>640</v>
      </c>
      <c r="C188">
        <v>99</v>
      </c>
      <c r="D188">
        <v>74</v>
      </c>
      <c r="E188">
        <v>4</v>
      </c>
      <c r="F188">
        <v>25</v>
      </c>
      <c r="G188">
        <v>98</v>
      </c>
      <c r="H188">
        <v>0</v>
      </c>
      <c r="I188">
        <v>1201.9349999999999</v>
      </c>
      <c r="J188">
        <v>1.212</v>
      </c>
      <c r="K188">
        <v>324</v>
      </c>
      <c r="L188">
        <v>0.875</v>
      </c>
      <c r="M188">
        <v>3402</v>
      </c>
      <c r="N188">
        <v>324</v>
      </c>
      <c r="O188">
        <v>1298.7539999999999</v>
      </c>
      <c r="P188">
        <v>119.07</v>
      </c>
      <c r="Q188">
        <v>57</v>
      </c>
      <c r="R188">
        <v>30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98.6</v>
      </c>
      <c r="AD188">
        <v>45</v>
      </c>
      <c r="AE188">
        <v>45</v>
      </c>
      <c r="AF188">
        <v>48</v>
      </c>
      <c r="AG188">
        <v>48</v>
      </c>
      <c r="AH188">
        <v>41</v>
      </c>
      <c r="AI188">
        <v>41</v>
      </c>
      <c r="AJ188">
        <v>51</v>
      </c>
      <c r="AK188">
        <v>51</v>
      </c>
      <c r="AL188">
        <v>49</v>
      </c>
      <c r="AM188">
        <v>49</v>
      </c>
      <c r="AN188">
        <v>55</v>
      </c>
      <c r="AO188">
        <v>55</v>
      </c>
      <c r="AP188">
        <v>19.135999999999999</v>
      </c>
      <c r="AQ188">
        <v>15.657999999999999</v>
      </c>
      <c r="AR188">
        <v>20.875</v>
      </c>
      <c r="AS188">
        <v>6.9630000000000001</v>
      </c>
      <c r="AT188">
        <v>8.702</v>
      </c>
      <c r="AU188">
        <v>5.2240000000000002</v>
      </c>
      <c r="AV188">
        <v>9.5719999999999992</v>
      </c>
      <c r="AW188">
        <v>4.3540000000000001</v>
      </c>
      <c r="AX188">
        <v>14.789</v>
      </c>
      <c r="AY188">
        <v>32.179000000000002</v>
      </c>
      <c r="AZ188">
        <v>2.6150000000000002</v>
      </c>
      <c r="BA188">
        <v>84.349000000000004</v>
      </c>
      <c r="BB188">
        <v>3245</v>
      </c>
    </row>
    <row r="189" spans="1:54" x14ac:dyDescent="0.25">
      <c r="A189">
        <v>80</v>
      </c>
      <c r="B189" t="s">
        <v>641</v>
      </c>
      <c r="C189">
        <v>98</v>
      </c>
      <c r="D189">
        <v>74</v>
      </c>
      <c r="E189">
        <v>4</v>
      </c>
      <c r="F189">
        <v>25</v>
      </c>
      <c r="G189">
        <v>98</v>
      </c>
      <c r="H189">
        <v>0</v>
      </c>
      <c r="I189">
        <v>1201.9349999999999</v>
      </c>
      <c r="J189">
        <v>1.212</v>
      </c>
      <c r="K189">
        <v>324</v>
      </c>
      <c r="L189">
        <v>0.875</v>
      </c>
      <c r="M189">
        <v>3402</v>
      </c>
      <c r="N189">
        <v>324</v>
      </c>
      <c r="O189">
        <v>1298.7539999999999</v>
      </c>
      <c r="P189">
        <v>119.07</v>
      </c>
      <c r="Q189">
        <v>57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95.8</v>
      </c>
      <c r="AD189">
        <v>44</v>
      </c>
      <c r="AE189">
        <v>44</v>
      </c>
      <c r="AF189">
        <v>51</v>
      </c>
      <c r="AG189">
        <v>51</v>
      </c>
      <c r="AH189">
        <v>43</v>
      </c>
      <c r="AI189">
        <v>43</v>
      </c>
      <c r="AJ189">
        <v>45</v>
      </c>
      <c r="AK189">
        <v>45</v>
      </c>
      <c r="AL189">
        <v>48</v>
      </c>
      <c r="AM189">
        <v>50</v>
      </c>
      <c r="AN189">
        <v>53</v>
      </c>
      <c r="AO189">
        <v>55</v>
      </c>
      <c r="AP189">
        <v>19.135999999999999</v>
      </c>
      <c r="AQ189">
        <v>15.657999999999999</v>
      </c>
      <c r="AR189">
        <v>20.875</v>
      </c>
      <c r="AS189">
        <v>6.9630000000000001</v>
      </c>
      <c r="AT189">
        <v>8.702</v>
      </c>
      <c r="AU189">
        <v>5.2240000000000002</v>
      </c>
      <c r="AV189">
        <v>9.5719999999999992</v>
      </c>
      <c r="AW189">
        <v>4.3540000000000001</v>
      </c>
      <c r="AX189">
        <v>14.789</v>
      </c>
      <c r="AY189">
        <v>32.179000000000002</v>
      </c>
      <c r="AZ189">
        <v>2.6150000000000002</v>
      </c>
      <c r="BA189">
        <v>84.349000000000004</v>
      </c>
      <c r="BB189">
        <v>3243</v>
      </c>
    </row>
    <row r="190" spans="1:54" x14ac:dyDescent="0.25">
      <c r="A190">
        <v>80</v>
      </c>
      <c r="B190" t="s">
        <v>642</v>
      </c>
      <c r="C190">
        <v>99</v>
      </c>
      <c r="D190">
        <v>75</v>
      </c>
      <c r="E190">
        <v>4</v>
      </c>
      <c r="F190">
        <v>25</v>
      </c>
      <c r="G190">
        <v>98</v>
      </c>
      <c r="H190">
        <v>0</v>
      </c>
      <c r="I190">
        <v>1201.9349999999999</v>
      </c>
      <c r="J190">
        <v>1.212</v>
      </c>
      <c r="K190">
        <v>324</v>
      </c>
      <c r="L190">
        <v>0.875</v>
      </c>
      <c r="M190">
        <v>3402</v>
      </c>
      <c r="N190">
        <v>324</v>
      </c>
      <c r="O190">
        <v>1298.7539999999999</v>
      </c>
      <c r="P190">
        <v>119.07</v>
      </c>
      <c r="Q190">
        <v>57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93.2</v>
      </c>
      <c r="AD190">
        <v>42</v>
      </c>
      <c r="AE190">
        <v>42</v>
      </c>
      <c r="AF190">
        <v>50</v>
      </c>
      <c r="AG190">
        <v>50</v>
      </c>
      <c r="AH190">
        <v>44</v>
      </c>
      <c r="AI190">
        <v>44</v>
      </c>
      <c r="AJ190">
        <v>44</v>
      </c>
      <c r="AK190">
        <v>44</v>
      </c>
      <c r="AL190">
        <v>45</v>
      </c>
      <c r="AM190">
        <v>45</v>
      </c>
      <c r="AN190">
        <v>55</v>
      </c>
      <c r="AO190">
        <v>55</v>
      </c>
      <c r="AP190">
        <v>23.484000000000002</v>
      </c>
      <c r="AQ190">
        <v>13.05</v>
      </c>
      <c r="AR190">
        <v>16.527999999999999</v>
      </c>
      <c r="AS190">
        <v>5.2240000000000002</v>
      </c>
      <c r="AT190">
        <v>10.441000000000001</v>
      </c>
      <c r="AU190">
        <v>5.2240000000000002</v>
      </c>
      <c r="AV190">
        <v>6.093</v>
      </c>
      <c r="AW190">
        <v>0.876</v>
      </c>
      <c r="AX190">
        <v>6.093</v>
      </c>
      <c r="AY190">
        <v>33.917999999999999</v>
      </c>
      <c r="AZ190">
        <v>3.4849999999999999</v>
      </c>
      <c r="BA190">
        <v>88.695999999999998</v>
      </c>
      <c r="BB190">
        <v>3243</v>
      </c>
    </row>
    <row r="191" spans="1:54" x14ac:dyDescent="0.25">
      <c r="A191">
        <v>80</v>
      </c>
      <c r="B191" t="s">
        <v>643</v>
      </c>
      <c r="C191">
        <v>96</v>
      </c>
      <c r="D191">
        <v>75</v>
      </c>
      <c r="E191">
        <v>4</v>
      </c>
      <c r="F191">
        <v>25</v>
      </c>
      <c r="G191">
        <v>98</v>
      </c>
      <c r="H191">
        <v>0</v>
      </c>
      <c r="I191">
        <v>1201.9349999999999</v>
      </c>
      <c r="J191">
        <v>1.212</v>
      </c>
      <c r="K191">
        <v>324</v>
      </c>
      <c r="L191">
        <v>0.875</v>
      </c>
      <c r="M191">
        <v>3402</v>
      </c>
      <c r="N191">
        <v>324</v>
      </c>
      <c r="O191">
        <v>1301.6600000000001</v>
      </c>
      <c r="P191">
        <v>119.07</v>
      </c>
      <c r="Q191">
        <v>57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77.3</v>
      </c>
      <c r="AD191">
        <v>47</v>
      </c>
      <c r="AE191">
        <v>48</v>
      </c>
      <c r="AF191">
        <v>44</v>
      </c>
      <c r="AG191">
        <v>44</v>
      </c>
      <c r="AH191">
        <v>43</v>
      </c>
      <c r="AI191">
        <v>43</v>
      </c>
      <c r="AJ191">
        <v>47</v>
      </c>
      <c r="AK191">
        <v>47</v>
      </c>
      <c r="AL191">
        <v>48</v>
      </c>
      <c r="AM191">
        <v>48</v>
      </c>
      <c r="AN191">
        <v>55</v>
      </c>
      <c r="AO191">
        <v>54</v>
      </c>
      <c r="AP191">
        <v>23.484000000000002</v>
      </c>
      <c r="AQ191">
        <v>13.05</v>
      </c>
      <c r="AR191">
        <v>16.527999999999999</v>
      </c>
      <c r="AS191">
        <v>5.2240000000000002</v>
      </c>
      <c r="AT191">
        <v>10.441000000000001</v>
      </c>
      <c r="AU191">
        <v>5.2240000000000002</v>
      </c>
      <c r="AV191">
        <v>6.093</v>
      </c>
      <c r="AW191">
        <v>0.876</v>
      </c>
      <c r="AX191">
        <v>6.093</v>
      </c>
      <c r="AY191">
        <v>33.917999999999999</v>
      </c>
      <c r="AZ191">
        <v>3.4849999999999999</v>
      </c>
      <c r="BA191">
        <v>88.695999999999998</v>
      </c>
      <c r="BB191">
        <v>3254</v>
      </c>
    </row>
    <row r="192" spans="1:54" x14ac:dyDescent="0.25">
      <c r="A192">
        <v>80</v>
      </c>
      <c r="B192" t="s">
        <v>644</v>
      </c>
      <c r="C192">
        <v>97</v>
      </c>
      <c r="D192">
        <v>75</v>
      </c>
      <c r="E192">
        <v>4</v>
      </c>
      <c r="F192">
        <v>25</v>
      </c>
      <c r="G192">
        <v>98</v>
      </c>
      <c r="H192">
        <v>0</v>
      </c>
      <c r="I192">
        <v>1201.9349999999999</v>
      </c>
      <c r="J192">
        <v>1.212</v>
      </c>
      <c r="K192">
        <v>324</v>
      </c>
      <c r="L192">
        <v>0.875</v>
      </c>
      <c r="M192">
        <v>3402</v>
      </c>
      <c r="N192">
        <v>324</v>
      </c>
      <c r="O192">
        <v>1303.93</v>
      </c>
      <c r="P192">
        <v>119.07</v>
      </c>
      <c r="Q192">
        <v>57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79.2</v>
      </c>
      <c r="AD192">
        <v>43</v>
      </c>
      <c r="AE192">
        <v>43</v>
      </c>
      <c r="AF192">
        <v>47</v>
      </c>
      <c r="AG192">
        <v>47</v>
      </c>
      <c r="AH192">
        <v>41</v>
      </c>
      <c r="AI192">
        <v>41</v>
      </c>
      <c r="AJ192">
        <v>51</v>
      </c>
      <c r="AK192">
        <v>51</v>
      </c>
      <c r="AL192">
        <v>48</v>
      </c>
      <c r="AM192">
        <v>48</v>
      </c>
      <c r="AN192">
        <v>55</v>
      </c>
      <c r="AO192">
        <v>54</v>
      </c>
      <c r="AP192">
        <v>32.179000000000002</v>
      </c>
      <c r="AQ192">
        <v>21.745000000000001</v>
      </c>
      <c r="AR192">
        <v>22.614000000000001</v>
      </c>
      <c r="AS192">
        <v>8.702</v>
      </c>
      <c r="AT192">
        <v>15.657999999999999</v>
      </c>
      <c r="AU192">
        <v>17.396999999999998</v>
      </c>
      <c r="AV192">
        <v>19.135999999999999</v>
      </c>
      <c r="AW192">
        <v>20.006</v>
      </c>
      <c r="AX192">
        <v>11.311</v>
      </c>
      <c r="AY192">
        <v>42.613</v>
      </c>
      <c r="AZ192">
        <v>9.5719999999999992</v>
      </c>
      <c r="BA192">
        <v>94.783000000000001</v>
      </c>
      <c r="BB192">
        <v>3253</v>
      </c>
    </row>
    <row r="193" spans="1:54" x14ac:dyDescent="0.25">
      <c r="A193">
        <v>80</v>
      </c>
      <c r="B193" t="s">
        <v>645</v>
      </c>
      <c r="C193">
        <v>97</v>
      </c>
      <c r="D193">
        <v>75</v>
      </c>
      <c r="E193">
        <v>4</v>
      </c>
      <c r="F193">
        <v>25</v>
      </c>
      <c r="G193">
        <v>98</v>
      </c>
      <c r="H193">
        <v>0</v>
      </c>
      <c r="I193">
        <v>1201.9349999999999</v>
      </c>
      <c r="J193">
        <v>1.212</v>
      </c>
      <c r="K193">
        <v>324</v>
      </c>
      <c r="L193">
        <v>0.875</v>
      </c>
      <c r="M193">
        <v>3402</v>
      </c>
      <c r="N193">
        <v>324</v>
      </c>
      <c r="O193">
        <v>1300.9449999999999</v>
      </c>
      <c r="P193">
        <v>119.07</v>
      </c>
      <c r="Q193">
        <v>57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79.2</v>
      </c>
      <c r="AD193">
        <v>45</v>
      </c>
      <c r="AE193">
        <v>45</v>
      </c>
      <c r="AF193">
        <v>48</v>
      </c>
      <c r="AG193">
        <v>48</v>
      </c>
      <c r="AH193">
        <v>47</v>
      </c>
      <c r="AI193">
        <v>47</v>
      </c>
      <c r="AJ193">
        <v>43</v>
      </c>
      <c r="AK193">
        <v>43</v>
      </c>
      <c r="AL193">
        <v>47</v>
      </c>
      <c r="AM193">
        <v>47</v>
      </c>
      <c r="AN193">
        <v>53</v>
      </c>
      <c r="AO193">
        <v>54</v>
      </c>
      <c r="AP193">
        <v>32.179000000000002</v>
      </c>
      <c r="AQ193">
        <v>21.745000000000001</v>
      </c>
      <c r="AR193">
        <v>22.614000000000001</v>
      </c>
      <c r="AS193">
        <v>8.702</v>
      </c>
      <c r="AT193">
        <v>15.657999999999999</v>
      </c>
      <c r="AU193">
        <v>17.396999999999998</v>
      </c>
      <c r="AV193">
        <v>19.135999999999999</v>
      </c>
      <c r="AW193">
        <v>20.006</v>
      </c>
      <c r="AX193">
        <v>11.311</v>
      </c>
      <c r="AY193">
        <v>42.613</v>
      </c>
      <c r="AZ193">
        <v>9.5719999999999992</v>
      </c>
      <c r="BA193">
        <v>94.783000000000001</v>
      </c>
      <c r="BB193">
        <v>3253</v>
      </c>
    </row>
    <row r="194" spans="1:54" x14ac:dyDescent="0.25">
      <c r="A194">
        <v>80</v>
      </c>
      <c r="B194" t="s">
        <v>646</v>
      </c>
      <c r="C194">
        <v>98</v>
      </c>
      <c r="D194">
        <v>75</v>
      </c>
      <c r="E194">
        <v>4</v>
      </c>
      <c r="F194">
        <v>25</v>
      </c>
      <c r="G194">
        <v>98</v>
      </c>
      <c r="H194">
        <v>0</v>
      </c>
      <c r="I194">
        <v>1201.9349999999999</v>
      </c>
      <c r="J194">
        <v>1.212</v>
      </c>
      <c r="K194">
        <v>324</v>
      </c>
      <c r="L194">
        <v>0.875</v>
      </c>
      <c r="M194">
        <v>3402</v>
      </c>
      <c r="N194">
        <v>324</v>
      </c>
      <c r="O194">
        <v>1303.4770000000001</v>
      </c>
      <c r="P194">
        <v>119.07</v>
      </c>
      <c r="Q194">
        <v>59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79.8</v>
      </c>
      <c r="AD194">
        <v>43</v>
      </c>
      <c r="AE194">
        <v>43</v>
      </c>
      <c r="AF194">
        <v>42</v>
      </c>
      <c r="AG194">
        <v>42</v>
      </c>
      <c r="AH194">
        <v>50</v>
      </c>
      <c r="AI194">
        <v>50</v>
      </c>
      <c r="AJ194">
        <v>44</v>
      </c>
      <c r="AK194">
        <v>44</v>
      </c>
      <c r="AL194">
        <v>52</v>
      </c>
      <c r="AM194">
        <v>52</v>
      </c>
      <c r="AN194">
        <v>54</v>
      </c>
      <c r="AO194">
        <v>54</v>
      </c>
      <c r="AP194">
        <v>12.18</v>
      </c>
      <c r="AQ194">
        <v>14.789</v>
      </c>
      <c r="AR194">
        <v>8.702</v>
      </c>
      <c r="AS194">
        <v>2.6150000000000002</v>
      </c>
      <c r="AT194">
        <v>9.5719999999999992</v>
      </c>
      <c r="AU194">
        <v>5.2240000000000002</v>
      </c>
      <c r="AV194">
        <v>13.05</v>
      </c>
      <c r="AW194">
        <v>7.8330000000000002</v>
      </c>
      <c r="AX194">
        <v>2.6150000000000002</v>
      </c>
      <c r="AY194">
        <v>40.003999999999998</v>
      </c>
      <c r="AZ194">
        <v>7.0000000000000001E-3</v>
      </c>
      <c r="BA194">
        <v>96.522000000000006</v>
      </c>
      <c r="BB194">
        <v>3254</v>
      </c>
    </row>
    <row r="195" spans="1:54" x14ac:dyDescent="0.25">
      <c r="A195">
        <v>80</v>
      </c>
      <c r="B195" t="s">
        <v>647</v>
      </c>
      <c r="C195">
        <v>97</v>
      </c>
      <c r="D195">
        <v>75</v>
      </c>
      <c r="E195">
        <v>4</v>
      </c>
      <c r="F195">
        <v>25</v>
      </c>
      <c r="G195">
        <v>98</v>
      </c>
      <c r="H195">
        <v>0</v>
      </c>
      <c r="I195">
        <v>1201.9349999999999</v>
      </c>
      <c r="J195">
        <v>1.212</v>
      </c>
      <c r="K195">
        <v>324</v>
      </c>
      <c r="L195">
        <v>0.875</v>
      </c>
      <c r="M195">
        <v>3402</v>
      </c>
      <c r="N195">
        <v>324</v>
      </c>
      <c r="O195">
        <v>1301.1559999999999</v>
      </c>
      <c r="P195">
        <v>119.07</v>
      </c>
      <c r="Q195">
        <v>59</v>
      </c>
      <c r="R195">
        <v>30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83.1</v>
      </c>
      <c r="AD195">
        <v>42</v>
      </c>
      <c r="AE195">
        <v>42</v>
      </c>
      <c r="AF195">
        <v>46</v>
      </c>
      <c r="AG195">
        <v>46</v>
      </c>
      <c r="AH195">
        <v>44</v>
      </c>
      <c r="AI195">
        <v>44</v>
      </c>
      <c r="AJ195">
        <v>43</v>
      </c>
      <c r="AK195">
        <v>43</v>
      </c>
      <c r="AL195">
        <v>53</v>
      </c>
      <c r="AM195">
        <v>53</v>
      </c>
      <c r="AN195">
        <v>55</v>
      </c>
      <c r="AO195">
        <v>55</v>
      </c>
      <c r="AP195">
        <v>12.18</v>
      </c>
      <c r="AQ195">
        <v>14.789</v>
      </c>
      <c r="AR195">
        <v>8.702</v>
      </c>
      <c r="AS195">
        <v>2.6150000000000002</v>
      </c>
      <c r="AT195">
        <v>9.5719999999999992</v>
      </c>
      <c r="AU195">
        <v>5.2240000000000002</v>
      </c>
      <c r="AV195">
        <v>13.05</v>
      </c>
      <c r="AW195">
        <v>7.8330000000000002</v>
      </c>
      <c r="AX195">
        <v>2.6150000000000002</v>
      </c>
      <c r="AY195">
        <v>40.003999999999998</v>
      </c>
      <c r="AZ195">
        <v>7.0000000000000001E-3</v>
      </c>
      <c r="BA195">
        <v>96.522000000000006</v>
      </c>
      <c r="BB195">
        <v>3254</v>
      </c>
    </row>
    <row r="196" spans="1:54" x14ac:dyDescent="0.25">
      <c r="A196">
        <v>80</v>
      </c>
      <c r="B196" t="s">
        <v>648</v>
      </c>
      <c r="C196">
        <v>97</v>
      </c>
      <c r="D196">
        <v>75</v>
      </c>
      <c r="E196">
        <v>4</v>
      </c>
      <c r="F196">
        <v>25</v>
      </c>
      <c r="G196">
        <v>98</v>
      </c>
      <c r="H196">
        <v>0</v>
      </c>
      <c r="I196">
        <v>1201.9349999999999</v>
      </c>
      <c r="J196">
        <v>1.212</v>
      </c>
      <c r="K196">
        <v>324</v>
      </c>
      <c r="L196">
        <v>0.875</v>
      </c>
      <c r="M196">
        <v>3402</v>
      </c>
      <c r="N196">
        <v>324</v>
      </c>
      <c r="O196">
        <v>1300.297</v>
      </c>
      <c r="P196">
        <v>119.07</v>
      </c>
      <c r="Q196">
        <v>59</v>
      </c>
      <c r="R196">
        <v>30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85.1</v>
      </c>
      <c r="AD196">
        <v>43</v>
      </c>
      <c r="AE196">
        <v>43</v>
      </c>
      <c r="AF196">
        <v>44</v>
      </c>
      <c r="AG196">
        <v>44</v>
      </c>
      <c r="AH196">
        <v>49</v>
      </c>
      <c r="AI196">
        <v>49</v>
      </c>
      <c r="AJ196">
        <v>44</v>
      </c>
      <c r="AK196">
        <v>44</v>
      </c>
      <c r="AL196">
        <v>52</v>
      </c>
      <c r="AM196">
        <v>50</v>
      </c>
      <c r="AN196">
        <v>54</v>
      </c>
      <c r="AO196">
        <v>54</v>
      </c>
      <c r="AP196">
        <v>27.565999999999999</v>
      </c>
      <c r="AQ196">
        <v>8.5950000000000006</v>
      </c>
      <c r="AR196">
        <v>17.219000000000001</v>
      </c>
      <c r="AS196">
        <v>4.2839999999999998</v>
      </c>
      <c r="AT196">
        <v>10.32</v>
      </c>
      <c r="AU196">
        <v>5.1459999999999999</v>
      </c>
      <c r="AV196">
        <v>7.7329999999999997</v>
      </c>
      <c r="AW196">
        <v>6.0090000000000003</v>
      </c>
      <c r="AX196">
        <v>4.2839999999999998</v>
      </c>
      <c r="AY196">
        <v>41.363</v>
      </c>
      <c r="AZ196">
        <v>1.6970000000000001</v>
      </c>
      <c r="BA196">
        <v>93.102000000000004</v>
      </c>
      <c r="BB196">
        <v>3254</v>
      </c>
    </row>
    <row r="197" spans="1:54" x14ac:dyDescent="0.25">
      <c r="A197">
        <v>80</v>
      </c>
      <c r="B197" t="s">
        <v>648</v>
      </c>
      <c r="C197">
        <v>96</v>
      </c>
      <c r="D197">
        <v>75</v>
      </c>
      <c r="E197">
        <v>4</v>
      </c>
      <c r="F197">
        <v>25</v>
      </c>
      <c r="G197">
        <v>98</v>
      </c>
      <c r="H197">
        <v>0</v>
      </c>
      <c r="I197">
        <v>1201.9349999999999</v>
      </c>
      <c r="J197">
        <v>1.212</v>
      </c>
      <c r="K197">
        <v>324</v>
      </c>
      <c r="L197">
        <v>0.875</v>
      </c>
      <c r="M197">
        <v>3402</v>
      </c>
      <c r="N197">
        <v>324</v>
      </c>
      <c r="O197">
        <v>1300.4690000000001</v>
      </c>
      <c r="P197">
        <v>119.07</v>
      </c>
      <c r="Q197">
        <v>59</v>
      </c>
      <c r="R197">
        <v>30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85</v>
      </c>
      <c r="AD197">
        <v>43</v>
      </c>
      <c r="AE197">
        <v>43</v>
      </c>
      <c r="AF197">
        <v>50</v>
      </c>
      <c r="AG197">
        <v>50</v>
      </c>
      <c r="AH197">
        <v>42</v>
      </c>
      <c r="AI197">
        <v>42</v>
      </c>
      <c r="AJ197">
        <v>46</v>
      </c>
      <c r="AK197">
        <v>46</v>
      </c>
      <c r="AL197">
        <v>47</v>
      </c>
      <c r="AM197">
        <v>51</v>
      </c>
      <c r="AN197">
        <v>54</v>
      </c>
      <c r="AO197">
        <v>55</v>
      </c>
      <c r="AP197">
        <v>27.565999999999999</v>
      </c>
      <c r="AQ197">
        <v>8.5950000000000006</v>
      </c>
      <c r="AR197">
        <v>17.219000000000001</v>
      </c>
      <c r="AS197">
        <v>4.2839999999999998</v>
      </c>
      <c r="AT197">
        <v>10.32</v>
      </c>
      <c r="AU197">
        <v>5.1459999999999999</v>
      </c>
      <c r="AV197">
        <v>7.7329999999999997</v>
      </c>
      <c r="AW197">
        <v>6.0090000000000003</v>
      </c>
      <c r="AX197">
        <v>4.2839999999999998</v>
      </c>
      <c r="AY197">
        <v>41.363</v>
      </c>
      <c r="AZ197">
        <v>1.6970000000000001</v>
      </c>
      <c r="BA197">
        <v>93.102000000000004</v>
      </c>
      <c r="BB197">
        <v>3255</v>
      </c>
    </row>
    <row r="198" spans="1:54" x14ac:dyDescent="0.25">
      <c r="A198">
        <v>80</v>
      </c>
      <c r="B198" t="s">
        <v>649</v>
      </c>
      <c r="C198">
        <v>97</v>
      </c>
      <c r="D198">
        <v>75</v>
      </c>
      <c r="E198">
        <v>4</v>
      </c>
      <c r="F198">
        <v>25</v>
      </c>
      <c r="G198">
        <v>98</v>
      </c>
      <c r="H198">
        <v>0</v>
      </c>
      <c r="I198">
        <v>1201.9349999999999</v>
      </c>
      <c r="J198">
        <v>1.212</v>
      </c>
      <c r="K198">
        <v>324</v>
      </c>
      <c r="L198">
        <v>0.875</v>
      </c>
      <c r="M198">
        <v>3402</v>
      </c>
      <c r="N198">
        <v>324</v>
      </c>
      <c r="O198">
        <v>1300.4690000000001</v>
      </c>
      <c r="P198">
        <v>119.07</v>
      </c>
      <c r="Q198">
        <v>59</v>
      </c>
      <c r="R198">
        <v>30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85.2</v>
      </c>
      <c r="AD198">
        <v>47</v>
      </c>
      <c r="AE198">
        <v>47</v>
      </c>
      <c r="AF198">
        <v>50</v>
      </c>
      <c r="AG198">
        <v>50</v>
      </c>
      <c r="AH198">
        <v>45</v>
      </c>
      <c r="AI198">
        <v>45</v>
      </c>
      <c r="AJ198">
        <v>46</v>
      </c>
      <c r="AK198">
        <v>47</v>
      </c>
      <c r="AL198">
        <v>47</v>
      </c>
      <c r="AM198">
        <v>47</v>
      </c>
      <c r="AN198">
        <v>54</v>
      </c>
      <c r="AO198">
        <v>55</v>
      </c>
      <c r="AP198">
        <v>7.8330000000000002</v>
      </c>
      <c r="AQ198">
        <v>11.311</v>
      </c>
      <c r="AR198">
        <v>20.006</v>
      </c>
      <c r="AS198">
        <v>2.6150000000000002</v>
      </c>
      <c r="AT198">
        <v>7.8330000000000002</v>
      </c>
      <c r="AU198">
        <v>3.4849999999999999</v>
      </c>
      <c r="AV198">
        <v>6.093</v>
      </c>
      <c r="AW198">
        <v>0.876</v>
      </c>
      <c r="AX198">
        <v>0.876</v>
      </c>
      <c r="AY198">
        <v>35.656999999999996</v>
      </c>
      <c r="AZ198">
        <v>0.876</v>
      </c>
      <c r="BA198">
        <v>96.522000000000006</v>
      </c>
      <c r="BB198">
        <v>3255</v>
      </c>
    </row>
    <row r="199" spans="1:54" x14ac:dyDescent="0.25">
      <c r="A199">
        <v>80</v>
      </c>
      <c r="B199" t="s">
        <v>650</v>
      </c>
      <c r="C199">
        <v>97</v>
      </c>
      <c r="D199">
        <v>75</v>
      </c>
      <c r="E199">
        <v>4</v>
      </c>
      <c r="F199">
        <v>25</v>
      </c>
      <c r="G199">
        <v>98</v>
      </c>
      <c r="H199">
        <v>0</v>
      </c>
      <c r="I199">
        <v>1201.9349999999999</v>
      </c>
      <c r="J199">
        <v>1.212</v>
      </c>
      <c r="K199">
        <v>324</v>
      </c>
      <c r="L199">
        <v>0.875</v>
      </c>
      <c r="M199">
        <v>3402</v>
      </c>
      <c r="N199">
        <v>324</v>
      </c>
      <c r="O199">
        <v>1298.203</v>
      </c>
      <c r="P199">
        <v>119.07</v>
      </c>
      <c r="Q199">
        <v>59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85.1</v>
      </c>
      <c r="AD199">
        <v>50</v>
      </c>
      <c r="AE199">
        <v>50</v>
      </c>
      <c r="AF199">
        <v>42</v>
      </c>
      <c r="AG199">
        <v>42</v>
      </c>
      <c r="AH199">
        <v>41</v>
      </c>
      <c r="AI199">
        <v>41</v>
      </c>
      <c r="AJ199">
        <v>43</v>
      </c>
      <c r="AK199">
        <v>43</v>
      </c>
      <c r="AL199">
        <v>51</v>
      </c>
      <c r="AM199">
        <v>51</v>
      </c>
      <c r="AN199">
        <v>55</v>
      </c>
      <c r="AO199">
        <v>54</v>
      </c>
      <c r="AP199">
        <v>7.8330000000000002</v>
      </c>
      <c r="AQ199">
        <v>11.311</v>
      </c>
      <c r="AR199">
        <v>20.006</v>
      </c>
      <c r="AS199">
        <v>2.6150000000000002</v>
      </c>
      <c r="AT199">
        <v>7.8330000000000002</v>
      </c>
      <c r="AU199">
        <v>3.4849999999999999</v>
      </c>
      <c r="AV199">
        <v>6.093</v>
      </c>
      <c r="AW199">
        <v>0.876</v>
      </c>
      <c r="AX199">
        <v>0.876</v>
      </c>
      <c r="AY199">
        <v>35.656999999999996</v>
      </c>
      <c r="AZ199">
        <v>0.876</v>
      </c>
      <c r="BA199">
        <v>96.522000000000006</v>
      </c>
      <c r="BB199">
        <v>3259</v>
      </c>
    </row>
    <row r="200" spans="1:54" x14ac:dyDescent="0.25">
      <c r="A200">
        <v>80</v>
      </c>
      <c r="B200" t="s">
        <v>651</v>
      </c>
      <c r="C200">
        <v>97</v>
      </c>
      <c r="D200">
        <v>75</v>
      </c>
      <c r="E200">
        <v>4</v>
      </c>
      <c r="F200">
        <v>25</v>
      </c>
      <c r="G200">
        <v>98</v>
      </c>
      <c r="H200">
        <v>0</v>
      </c>
      <c r="I200">
        <v>1201.9349999999999</v>
      </c>
      <c r="J200">
        <v>1.212</v>
      </c>
      <c r="K200">
        <v>324</v>
      </c>
      <c r="L200">
        <v>0.875</v>
      </c>
      <c r="M200">
        <v>3402</v>
      </c>
      <c r="N200">
        <v>324</v>
      </c>
      <c r="O200">
        <v>1295.6880000000001</v>
      </c>
      <c r="P200">
        <v>119.07</v>
      </c>
      <c r="Q200">
        <v>59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84.8</v>
      </c>
      <c r="AD200">
        <v>44</v>
      </c>
      <c r="AE200">
        <v>44</v>
      </c>
      <c r="AF200">
        <v>52</v>
      </c>
      <c r="AG200">
        <v>52</v>
      </c>
      <c r="AH200">
        <v>41</v>
      </c>
      <c r="AI200">
        <v>41</v>
      </c>
      <c r="AJ200">
        <v>44</v>
      </c>
      <c r="AK200">
        <v>44</v>
      </c>
      <c r="AL200">
        <v>47</v>
      </c>
      <c r="AM200">
        <v>47</v>
      </c>
      <c r="AN200">
        <v>55</v>
      </c>
      <c r="AO200">
        <v>54</v>
      </c>
      <c r="AP200">
        <v>16.527999999999999</v>
      </c>
      <c r="AQ200">
        <v>15.657999999999999</v>
      </c>
      <c r="AR200">
        <v>15.657999999999999</v>
      </c>
      <c r="AS200">
        <v>10.441000000000001</v>
      </c>
      <c r="AT200">
        <v>7.8330000000000002</v>
      </c>
      <c r="AU200">
        <v>14.789</v>
      </c>
      <c r="AV200">
        <v>9.5719999999999992</v>
      </c>
      <c r="AW200">
        <v>4.3540000000000001</v>
      </c>
      <c r="AX200">
        <v>6.093</v>
      </c>
      <c r="AY200">
        <v>33.048000000000002</v>
      </c>
      <c r="AZ200">
        <v>2.6150000000000002</v>
      </c>
      <c r="BA200">
        <v>96.522000000000006</v>
      </c>
      <c r="BB200">
        <v>3256</v>
      </c>
    </row>
    <row r="201" spans="1:54" x14ac:dyDescent="0.25">
      <c r="A201">
        <v>80</v>
      </c>
      <c r="B201" t="s">
        <v>652</v>
      </c>
      <c r="C201">
        <v>97</v>
      </c>
      <c r="D201">
        <v>75</v>
      </c>
      <c r="E201">
        <v>4</v>
      </c>
      <c r="F201">
        <v>25</v>
      </c>
      <c r="G201">
        <v>98</v>
      </c>
      <c r="H201">
        <v>0</v>
      </c>
      <c r="I201">
        <v>1201.9349999999999</v>
      </c>
      <c r="J201">
        <v>1.212</v>
      </c>
      <c r="K201">
        <v>324</v>
      </c>
      <c r="L201">
        <v>0.875</v>
      </c>
      <c r="M201">
        <v>3402</v>
      </c>
      <c r="N201">
        <v>324</v>
      </c>
      <c r="O201">
        <v>1294.3130000000001</v>
      </c>
      <c r="P201">
        <v>119.07</v>
      </c>
      <c r="Q201">
        <v>59</v>
      </c>
      <c r="R201">
        <v>30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84.4</v>
      </c>
      <c r="AD201">
        <v>45</v>
      </c>
      <c r="AE201">
        <v>45</v>
      </c>
      <c r="AF201">
        <v>49</v>
      </c>
      <c r="AG201">
        <v>49</v>
      </c>
      <c r="AH201">
        <v>43</v>
      </c>
      <c r="AI201">
        <v>43</v>
      </c>
      <c r="AJ201">
        <v>44</v>
      </c>
      <c r="AK201">
        <v>44</v>
      </c>
      <c r="AL201">
        <v>47</v>
      </c>
      <c r="AM201">
        <v>47</v>
      </c>
      <c r="AN201">
        <v>54</v>
      </c>
      <c r="AO201">
        <v>55</v>
      </c>
      <c r="AP201">
        <v>16.527999999999999</v>
      </c>
      <c r="AQ201">
        <v>15.657999999999999</v>
      </c>
      <c r="AR201">
        <v>15.657999999999999</v>
      </c>
      <c r="AS201">
        <v>10.441000000000001</v>
      </c>
      <c r="AT201">
        <v>7.8330000000000002</v>
      </c>
      <c r="AU201">
        <v>14.789</v>
      </c>
      <c r="AV201">
        <v>9.5719999999999992</v>
      </c>
      <c r="AW201">
        <v>4.3540000000000001</v>
      </c>
      <c r="AX201">
        <v>6.093</v>
      </c>
      <c r="AY201">
        <v>33.048000000000002</v>
      </c>
      <c r="AZ201">
        <v>2.6150000000000002</v>
      </c>
      <c r="BA201">
        <v>96.522000000000006</v>
      </c>
      <c r="BB201">
        <v>3256</v>
      </c>
    </row>
    <row r="202" spans="1:54" x14ac:dyDescent="0.25">
      <c r="A202">
        <v>80</v>
      </c>
      <c r="B202" t="s">
        <v>653</v>
      </c>
      <c r="C202">
        <v>97</v>
      </c>
      <c r="D202">
        <v>75</v>
      </c>
      <c r="E202">
        <v>4</v>
      </c>
      <c r="F202">
        <v>25</v>
      </c>
      <c r="G202">
        <v>98</v>
      </c>
      <c r="H202">
        <v>0</v>
      </c>
      <c r="I202">
        <v>1201.9349999999999</v>
      </c>
      <c r="J202">
        <v>1.212</v>
      </c>
      <c r="K202">
        <v>324</v>
      </c>
      <c r="L202">
        <v>0.875</v>
      </c>
      <c r="M202">
        <v>3402</v>
      </c>
      <c r="N202">
        <v>324</v>
      </c>
      <c r="O202">
        <v>1294.078</v>
      </c>
      <c r="P202">
        <v>119.07</v>
      </c>
      <c r="Q202">
        <v>59</v>
      </c>
      <c r="R202">
        <v>30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83</v>
      </c>
      <c r="AD202">
        <v>50</v>
      </c>
      <c r="AE202">
        <v>50</v>
      </c>
      <c r="AF202">
        <v>47</v>
      </c>
      <c r="AG202">
        <v>47</v>
      </c>
      <c r="AH202">
        <v>41</v>
      </c>
      <c r="AI202">
        <v>41</v>
      </c>
      <c r="AJ202">
        <v>44</v>
      </c>
      <c r="AK202">
        <v>44</v>
      </c>
      <c r="AL202">
        <v>47</v>
      </c>
      <c r="AM202">
        <v>47</v>
      </c>
      <c r="AN202">
        <v>56</v>
      </c>
      <c r="AO202">
        <v>56</v>
      </c>
      <c r="AP202">
        <v>16.527999999999999</v>
      </c>
      <c r="AQ202">
        <v>13.05</v>
      </c>
      <c r="AR202">
        <v>16.527999999999999</v>
      </c>
      <c r="AS202">
        <v>4.3540000000000001</v>
      </c>
      <c r="AT202">
        <v>8.702</v>
      </c>
      <c r="AU202">
        <v>8.702</v>
      </c>
      <c r="AV202">
        <v>8.702</v>
      </c>
      <c r="AW202">
        <v>4.3540000000000001</v>
      </c>
      <c r="AX202">
        <v>4.3540000000000001</v>
      </c>
      <c r="AY202">
        <v>33.917999999999999</v>
      </c>
      <c r="AZ202">
        <v>1.746</v>
      </c>
      <c r="BA202">
        <v>97.391000000000005</v>
      </c>
      <c r="BB202">
        <v>3255</v>
      </c>
    </row>
    <row r="203" spans="1:54" x14ac:dyDescent="0.25">
      <c r="A203">
        <v>80</v>
      </c>
      <c r="B203" t="s">
        <v>654</v>
      </c>
      <c r="C203">
        <v>97</v>
      </c>
      <c r="D203">
        <v>75</v>
      </c>
      <c r="E203">
        <v>4</v>
      </c>
      <c r="F203">
        <v>25</v>
      </c>
      <c r="G203">
        <v>98</v>
      </c>
      <c r="H203">
        <v>0</v>
      </c>
      <c r="I203">
        <v>1201.9349999999999</v>
      </c>
      <c r="J203">
        <v>1.212</v>
      </c>
      <c r="K203">
        <v>324</v>
      </c>
      <c r="L203">
        <v>0.875</v>
      </c>
      <c r="M203">
        <v>3402</v>
      </c>
      <c r="N203">
        <v>324</v>
      </c>
      <c r="O203">
        <v>1294.6559999999999</v>
      </c>
      <c r="P203">
        <v>119.07</v>
      </c>
      <c r="Q203">
        <v>59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82.2</v>
      </c>
      <c r="AD203">
        <v>43</v>
      </c>
      <c r="AE203">
        <v>43</v>
      </c>
      <c r="AF203">
        <v>50</v>
      </c>
      <c r="AG203">
        <v>50</v>
      </c>
      <c r="AH203">
        <v>42</v>
      </c>
      <c r="AI203">
        <v>42</v>
      </c>
      <c r="AJ203">
        <v>49</v>
      </c>
      <c r="AK203">
        <v>49</v>
      </c>
      <c r="AL203">
        <v>47</v>
      </c>
      <c r="AM203">
        <v>47</v>
      </c>
      <c r="AN203">
        <v>55</v>
      </c>
      <c r="AO203">
        <v>53</v>
      </c>
      <c r="AP203">
        <v>16.527999999999999</v>
      </c>
      <c r="AQ203">
        <v>13.05</v>
      </c>
      <c r="AR203">
        <v>16.527999999999999</v>
      </c>
      <c r="AS203">
        <v>4.3540000000000001</v>
      </c>
      <c r="AT203">
        <v>8.702</v>
      </c>
      <c r="AU203">
        <v>8.702</v>
      </c>
      <c r="AV203">
        <v>8.702</v>
      </c>
      <c r="AW203">
        <v>4.3540000000000001</v>
      </c>
      <c r="AX203">
        <v>4.3540000000000001</v>
      </c>
      <c r="AY203">
        <v>33.917999999999999</v>
      </c>
      <c r="AZ203">
        <v>1.746</v>
      </c>
      <c r="BA203">
        <v>97.391000000000005</v>
      </c>
      <c r="BB203">
        <v>3255</v>
      </c>
    </row>
    <row r="204" spans="1:54" x14ac:dyDescent="0.25">
      <c r="A204">
        <v>80</v>
      </c>
      <c r="B204" t="s">
        <v>655</v>
      </c>
      <c r="C204">
        <v>98</v>
      </c>
      <c r="D204">
        <v>76</v>
      </c>
      <c r="E204">
        <v>4</v>
      </c>
      <c r="F204">
        <v>25</v>
      </c>
      <c r="G204">
        <v>98</v>
      </c>
      <c r="H204">
        <v>0</v>
      </c>
      <c r="I204">
        <v>1201.9349999999999</v>
      </c>
      <c r="J204">
        <v>1.212</v>
      </c>
      <c r="K204">
        <v>324</v>
      </c>
      <c r="L204">
        <v>0.875</v>
      </c>
      <c r="M204">
        <v>3402</v>
      </c>
      <c r="N204">
        <v>324</v>
      </c>
      <c r="O204">
        <v>1294.6559999999999</v>
      </c>
      <c r="P204">
        <v>119.07</v>
      </c>
      <c r="Q204">
        <v>59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82.1</v>
      </c>
      <c r="AD204">
        <v>50</v>
      </c>
      <c r="AE204">
        <v>50</v>
      </c>
      <c r="AF204">
        <v>43</v>
      </c>
      <c r="AG204">
        <v>43</v>
      </c>
      <c r="AH204">
        <v>42</v>
      </c>
      <c r="AI204">
        <v>42</v>
      </c>
      <c r="AJ204">
        <v>46</v>
      </c>
      <c r="AK204">
        <v>46</v>
      </c>
      <c r="AL204">
        <v>49</v>
      </c>
      <c r="AM204">
        <v>49</v>
      </c>
      <c r="AN204">
        <v>55</v>
      </c>
      <c r="AO204">
        <v>55</v>
      </c>
      <c r="AP204">
        <v>18.266999999999999</v>
      </c>
      <c r="AQ204">
        <v>10.441000000000001</v>
      </c>
      <c r="AR204">
        <v>13.919</v>
      </c>
      <c r="AS204">
        <v>5.2240000000000002</v>
      </c>
      <c r="AT204">
        <v>7.8330000000000002</v>
      </c>
      <c r="AU204">
        <v>4.3540000000000001</v>
      </c>
      <c r="AV204">
        <v>6.093</v>
      </c>
      <c r="AW204">
        <v>0.876</v>
      </c>
      <c r="AX204">
        <v>4.3540000000000001</v>
      </c>
      <c r="AY204">
        <v>41.743000000000002</v>
      </c>
      <c r="AZ204">
        <v>0.876</v>
      </c>
      <c r="BA204">
        <v>97.391000000000005</v>
      </c>
      <c r="BB204">
        <v>3256</v>
      </c>
    </row>
    <row r="205" spans="1:54" x14ac:dyDescent="0.25">
      <c r="A205">
        <v>80</v>
      </c>
      <c r="B205" t="s">
        <v>656</v>
      </c>
      <c r="C205">
        <v>98</v>
      </c>
      <c r="D205">
        <v>76</v>
      </c>
      <c r="E205">
        <v>4</v>
      </c>
      <c r="F205">
        <v>25</v>
      </c>
      <c r="G205">
        <v>98</v>
      </c>
      <c r="H205">
        <v>0</v>
      </c>
      <c r="I205">
        <v>1201.9349999999999</v>
      </c>
      <c r="J205">
        <v>1.212</v>
      </c>
      <c r="K205">
        <v>324</v>
      </c>
      <c r="L205">
        <v>0.875</v>
      </c>
      <c r="M205">
        <v>3402</v>
      </c>
      <c r="N205">
        <v>324</v>
      </c>
      <c r="O205">
        <v>1296.7660000000001</v>
      </c>
      <c r="P205">
        <v>119.07</v>
      </c>
      <c r="Q205">
        <v>60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80.900000000000006</v>
      </c>
      <c r="AD205">
        <v>48</v>
      </c>
      <c r="AE205">
        <v>48</v>
      </c>
      <c r="AF205">
        <v>44</v>
      </c>
      <c r="AG205">
        <v>44</v>
      </c>
      <c r="AH205">
        <v>42</v>
      </c>
      <c r="AI205">
        <v>42</v>
      </c>
      <c r="AJ205">
        <v>45</v>
      </c>
      <c r="AK205">
        <v>45</v>
      </c>
      <c r="AL205">
        <v>46</v>
      </c>
      <c r="AM205">
        <v>46</v>
      </c>
      <c r="AN205">
        <v>54</v>
      </c>
      <c r="AO205">
        <v>55</v>
      </c>
      <c r="AP205">
        <v>18.266999999999999</v>
      </c>
      <c r="AQ205">
        <v>10.441000000000001</v>
      </c>
      <c r="AR205">
        <v>13.919</v>
      </c>
      <c r="AS205">
        <v>5.2240000000000002</v>
      </c>
      <c r="AT205">
        <v>7.8330000000000002</v>
      </c>
      <c r="AU205">
        <v>4.3540000000000001</v>
      </c>
      <c r="AV205">
        <v>6.093</v>
      </c>
      <c r="AW205">
        <v>0.876</v>
      </c>
      <c r="AX205">
        <v>4.3540000000000001</v>
      </c>
      <c r="AY205">
        <v>41.743000000000002</v>
      </c>
      <c r="AZ205">
        <v>0.876</v>
      </c>
      <c r="BA205">
        <v>97.391000000000005</v>
      </c>
      <c r="BB205">
        <v>3256</v>
      </c>
    </row>
    <row r="206" spans="1:54" x14ac:dyDescent="0.25">
      <c r="A206">
        <v>80</v>
      </c>
      <c r="B206" t="s">
        <v>657</v>
      </c>
      <c r="C206">
        <v>98</v>
      </c>
      <c r="D206">
        <v>76</v>
      </c>
      <c r="E206">
        <v>4</v>
      </c>
      <c r="F206">
        <v>25</v>
      </c>
      <c r="G206">
        <v>98</v>
      </c>
      <c r="H206">
        <v>0</v>
      </c>
      <c r="I206">
        <v>1201.9349999999999</v>
      </c>
      <c r="J206">
        <v>1.212</v>
      </c>
      <c r="K206">
        <v>324</v>
      </c>
      <c r="L206">
        <v>0.875</v>
      </c>
      <c r="M206">
        <v>3402</v>
      </c>
      <c r="N206">
        <v>324</v>
      </c>
      <c r="O206">
        <v>1296.422</v>
      </c>
      <c r="P206">
        <v>119.07</v>
      </c>
      <c r="Q206">
        <v>60</v>
      </c>
      <c r="R206">
        <v>30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80.7</v>
      </c>
      <c r="AD206">
        <v>49</v>
      </c>
      <c r="AE206">
        <v>49</v>
      </c>
      <c r="AF206">
        <v>50</v>
      </c>
      <c r="AG206">
        <v>50</v>
      </c>
      <c r="AH206">
        <v>44</v>
      </c>
      <c r="AI206">
        <v>44</v>
      </c>
      <c r="AJ206">
        <v>45</v>
      </c>
      <c r="AK206">
        <v>45</v>
      </c>
      <c r="AL206">
        <v>49</v>
      </c>
      <c r="AM206">
        <v>49</v>
      </c>
      <c r="AN206">
        <v>53</v>
      </c>
      <c r="AO206">
        <v>55</v>
      </c>
      <c r="AP206">
        <v>25.841999999999999</v>
      </c>
      <c r="AQ206">
        <v>15.494</v>
      </c>
      <c r="AR206">
        <v>15.494</v>
      </c>
      <c r="AS206">
        <v>1.6970000000000001</v>
      </c>
      <c r="AT206">
        <v>12.907</v>
      </c>
      <c r="AU206">
        <v>4.2839999999999998</v>
      </c>
      <c r="AV206">
        <v>10.32</v>
      </c>
      <c r="AW206">
        <v>2.5590000000000002</v>
      </c>
      <c r="AX206">
        <v>5.1459999999999999</v>
      </c>
      <c r="AY206">
        <v>38.776000000000003</v>
      </c>
      <c r="AZ206">
        <v>2.5590000000000002</v>
      </c>
      <c r="BA206">
        <v>93.963999999999999</v>
      </c>
      <c r="BB206">
        <v>3256</v>
      </c>
    </row>
    <row r="207" spans="1:54" x14ac:dyDescent="0.25">
      <c r="A207">
        <v>80</v>
      </c>
      <c r="B207" t="s">
        <v>657</v>
      </c>
      <c r="C207">
        <v>98</v>
      </c>
      <c r="D207">
        <v>76</v>
      </c>
      <c r="E207">
        <v>4</v>
      </c>
      <c r="F207">
        <v>25</v>
      </c>
      <c r="G207">
        <v>98</v>
      </c>
      <c r="H207">
        <v>0</v>
      </c>
      <c r="I207">
        <v>1201.9349999999999</v>
      </c>
      <c r="J207">
        <v>1.212</v>
      </c>
      <c r="K207">
        <v>324</v>
      </c>
      <c r="L207">
        <v>0.875</v>
      </c>
      <c r="M207">
        <v>3402</v>
      </c>
      <c r="N207">
        <v>324</v>
      </c>
      <c r="O207">
        <v>1295.8440000000001</v>
      </c>
      <c r="P207">
        <v>119.07</v>
      </c>
      <c r="Q207">
        <v>60</v>
      </c>
      <c r="R207">
        <v>30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80</v>
      </c>
      <c r="AD207">
        <v>52</v>
      </c>
      <c r="AE207">
        <v>51</v>
      </c>
      <c r="AF207">
        <v>43</v>
      </c>
      <c r="AG207">
        <v>43</v>
      </c>
      <c r="AH207">
        <v>41</v>
      </c>
      <c r="AI207">
        <v>41</v>
      </c>
      <c r="AJ207">
        <v>44</v>
      </c>
      <c r="AK207">
        <v>44</v>
      </c>
      <c r="AL207">
        <v>47</v>
      </c>
      <c r="AM207">
        <v>47</v>
      </c>
      <c r="AN207">
        <v>55</v>
      </c>
      <c r="AO207">
        <v>54</v>
      </c>
      <c r="AP207">
        <v>25.841999999999999</v>
      </c>
      <c r="AQ207">
        <v>15.494</v>
      </c>
      <c r="AR207">
        <v>15.494</v>
      </c>
      <c r="AS207">
        <v>1.6970000000000001</v>
      </c>
      <c r="AT207">
        <v>12.907</v>
      </c>
      <c r="AU207">
        <v>4.2839999999999998</v>
      </c>
      <c r="AV207">
        <v>10.32</v>
      </c>
      <c r="AW207">
        <v>2.5590000000000002</v>
      </c>
      <c r="AX207">
        <v>5.1459999999999999</v>
      </c>
      <c r="AY207">
        <v>38.776000000000003</v>
      </c>
      <c r="AZ207">
        <v>2.5590000000000002</v>
      </c>
      <c r="BA207">
        <v>93.963999999999999</v>
      </c>
      <c r="BB207">
        <v>3257</v>
      </c>
    </row>
    <row r="208" spans="1:54" x14ac:dyDescent="0.25">
      <c r="A208">
        <v>80</v>
      </c>
      <c r="B208" t="s">
        <v>658</v>
      </c>
      <c r="C208">
        <v>98</v>
      </c>
      <c r="D208">
        <v>76</v>
      </c>
      <c r="E208">
        <v>4</v>
      </c>
      <c r="F208">
        <v>25</v>
      </c>
      <c r="G208">
        <v>98</v>
      </c>
      <c r="H208">
        <v>0</v>
      </c>
      <c r="I208">
        <v>1201.9349999999999</v>
      </c>
      <c r="J208">
        <v>1.212</v>
      </c>
      <c r="K208">
        <v>324</v>
      </c>
      <c r="L208">
        <v>0.875</v>
      </c>
      <c r="M208">
        <v>3402</v>
      </c>
      <c r="N208">
        <v>324</v>
      </c>
      <c r="O208">
        <v>1294.297</v>
      </c>
      <c r="P208">
        <v>119.07</v>
      </c>
      <c r="Q208">
        <v>60</v>
      </c>
      <c r="R208">
        <v>30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79.599999999999994</v>
      </c>
      <c r="AD208">
        <v>42</v>
      </c>
      <c r="AE208">
        <v>42</v>
      </c>
      <c r="AF208">
        <v>41</v>
      </c>
      <c r="AG208">
        <v>41</v>
      </c>
      <c r="AH208">
        <v>41</v>
      </c>
      <c r="AI208">
        <v>41</v>
      </c>
      <c r="AJ208">
        <v>51</v>
      </c>
      <c r="AK208">
        <v>51</v>
      </c>
      <c r="AL208">
        <v>50</v>
      </c>
      <c r="AM208">
        <v>50</v>
      </c>
      <c r="AN208">
        <v>55</v>
      </c>
      <c r="AO208">
        <v>55</v>
      </c>
      <c r="AP208">
        <v>19.850000000000001</v>
      </c>
      <c r="AQ208">
        <v>13.817</v>
      </c>
      <c r="AR208">
        <v>14.679</v>
      </c>
      <c r="AS208">
        <v>0.88900000000000001</v>
      </c>
      <c r="AT208">
        <v>7.7839999999999998</v>
      </c>
      <c r="AU208">
        <v>6.9219999999999997</v>
      </c>
      <c r="AV208">
        <v>7.7839999999999998</v>
      </c>
      <c r="AW208">
        <v>2.8000000000000001E-2</v>
      </c>
      <c r="AX208">
        <v>3.4750000000000001</v>
      </c>
      <c r="AY208">
        <v>41.395000000000003</v>
      </c>
      <c r="AZ208">
        <v>0.88900000000000001</v>
      </c>
      <c r="BA208">
        <v>96.552999999999997</v>
      </c>
      <c r="BB208">
        <v>3257</v>
      </c>
    </row>
    <row r="209" spans="1:54" x14ac:dyDescent="0.25">
      <c r="A209">
        <v>80</v>
      </c>
      <c r="B209" t="s">
        <v>659</v>
      </c>
      <c r="C209">
        <v>98</v>
      </c>
      <c r="D209">
        <v>76</v>
      </c>
      <c r="E209">
        <v>4</v>
      </c>
      <c r="F209">
        <v>25</v>
      </c>
      <c r="G209">
        <v>98</v>
      </c>
      <c r="H209">
        <v>0</v>
      </c>
      <c r="I209">
        <v>1201.9349999999999</v>
      </c>
      <c r="J209">
        <v>1.212</v>
      </c>
      <c r="K209">
        <v>324</v>
      </c>
      <c r="L209">
        <v>0.875</v>
      </c>
      <c r="M209">
        <v>3402</v>
      </c>
      <c r="N209">
        <v>324</v>
      </c>
      <c r="O209">
        <v>1294.125</v>
      </c>
      <c r="P209">
        <v>119.07</v>
      </c>
      <c r="Q209">
        <v>60</v>
      </c>
      <c r="R209">
        <v>30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77.5</v>
      </c>
      <c r="AD209">
        <v>43</v>
      </c>
      <c r="AE209">
        <v>43</v>
      </c>
      <c r="AF209">
        <v>43</v>
      </c>
      <c r="AG209">
        <v>43</v>
      </c>
      <c r="AH209">
        <v>41</v>
      </c>
      <c r="AI209">
        <v>41</v>
      </c>
      <c r="AJ209">
        <v>51</v>
      </c>
      <c r="AK209">
        <v>51</v>
      </c>
      <c r="AL209">
        <v>47</v>
      </c>
      <c r="AM209">
        <v>47</v>
      </c>
      <c r="AN209">
        <v>55</v>
      </c>
      <c r="AO209">
        <v>55</v>
      </c>
      <c r="AP209">
        <v>19.850000000000001</v>
      </c>
      <c r="AQ209">
        <v>13.817</v>
      </c>
      <c r="AR209">
        <v>14.679</v>
      </c>
      <c r="AS209">
        <v>0.88900000000000001</v>
      </c>
      <c r="AT209">
        <v>7.7839999999999998</v>
      </c>
      <c r="AU209">
        <v>6.9219999999999997</v>
      </c>
      <c r="AV209">
        <v>7.7839999999999998</v>
      </c>
      <c r="AW209">
        <v>2.8000000000000001E-2</v>
      </c>
      <c r="AX209">
        <v>3.4750000000000001</v>
      </c>
      <c r="AY209">
        <v>41.395000000000003</v>
      </c>
      <c r="AZ209">
        <v>0.88900000000000001</v>
      </c>
      <c r="BA209">
        <v>96.552999999999997</v>
      </c>
      <c r="BB209">
        <v>3257</v>
      </c>
    </row>
    <row r="210" spans="1:54" x14ac:dyDescent="0.25">
      <c r="A210">
        <v>80</v>
      </c>
      <c r="B210" t="s">
        <v>660</v>
      </c>
      <c r="C210">
        <v>98</v>
      </c>
      <c r="D210">
        <v>76</v>
      </c>
      <c r="E210">
        <v>4</v>
      </c>
      <c r="F210">
        <v>25</v>
      </c>
      <c r="G210">
        <v>98</v>
      </c>
      <c r="H210">
        <v>0</v>
      </c>
      <c r="I210">
        <v>1201.9349999999999</v>
      </c>
      <c r="J210">
        <v>1.212</v>
      </c>
      <c r="K210">
        <v>324</v>
      </c>
      <c r="L210">
        <v>0.875</v>
      </c>
      <c r="M210">
        <v>3402</v>
      </c>
      <c r="N210">
        <v>324</v>
      </c>
      <c r="O210">
        <v>1293.93</v>
      </c>
      <c r="P210">
        <v>119.07</v>
      </c>
      <c r="Q210">
        <v>60</v>
      </c>
      <c r="R210">
        <v>30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76.8</v>
      </c>
      <c r="AD210">
        <v>43</v>
      </c>
      <c r="AE210">
        <v>43</v>
      </c>
      <c r="AF210">
        <v>42</v>
      </c>
      <c r="AG210">
        <v>43</v>
      </c>
      <c r="AH210">
        <v>41</v>
      </c>
      <c r="AI210">
        <v>42</v>
      </c>
      <c r="AJ210">
        <v>49</v>
      </c>
      <c r="AK210">
        <v>49</v>
      </c>
      <c r="AL210">
        <v>53</v>
      </c>
      <c r="AM210">
        <v>53</v>
      </c>
      <c r="AN210">
        <v>54</v>
      </c>
      <c r="AO210">
        <v>54</v>
      </c>
      <c r="AP210">
        <v>19.286999999999999</v>
      </c>
      <c r="AQ210">
        <v>17.532</v>
      </c>
      <c r="AR210">
        <v>12.268000000000001</v>
      </c>
      <c r="AS210">
        <v>0.86299999999999999</v>
      </c>
      <c r="AT210">
        <v>8.7590000000000003</v>
      </c>
      <c r="AU210">
        <v>6.1269999999999998</v>
      </c>
      <c r="AV210">
        <v>5.25</v>
      </c>
      <c r="AW210">
        <v>3.4950000000000001</v>
      </c>
      <c r="AX210">
        <v>0</v>
      </c>
      <c r="AY210">
        <v>43.851999999999997</v>
      </c>
      <c r="AZ210">
        <v>0</v>
      </c>
      <c r="BA210">
        <v>98.245000000000005</v>
      </c>
      <c r="BB210">
        <v>3258</v>
      </c>
    </row>
    <row r="211" spans="1:54" x14ac:dyDescent="0.25">
      <c r="A211">
        <v>80</v>
      </c>
      <c r="B211" t="s">
        <v>661</v>
      </c>
      <c r="C211">
        <v>98</v>
      </c>
      <c r="D211">
        <v>76</v>
      </c>
      <c r="E211">
        <v>4</v>
      </c>
      <c r="F211">
        <v>25</v>
      </c>
      <c r="G211">
        <v>98</v>
      </c>
      <c r="H211">
        <v>0</v>
      </c>
      <c r="I211">
        <v>1201.9349999999999</v>
      </c>
      <c r="J211">
        <v>1.212</v>
      </c>
      <c r="K211">
        <v>324</v>
      </c>
      <c r="L211">
        <v>0.875</v>
      </c>
      <c r="M211">
        <v>3402</v>
      </c>
      <c r="N211">
        <v>324</v>
      </c>
      <c r="O211">
        <v>1294.297</v>
      </c>
      <c r="P211">
        <v>119.07</v>
      </c>
      <c r="Q211">
        <v>60</v>
      </c>
      <c r="R211">
        <v>30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76.400000000000006</v>
      </c>
      <c r="AD211">
        <v>45</v>
      </c>
      <c r="AE211">
        <v>45</v>
      </c>
      <c r="AF211">
        <v>42</v>
      </c>
      <c r="AG211">
        <v>42</v>
      </c>
      <c r="AH211">
        <v>47</v>
      </c>
      <c r="AI211">
        <v>47</v>
      </c>
      <c r="AJ211">
        <v>45</v>
      </c>
      <c r="AK211">
        <v>45</v>
      </c>
      <c r="AL211">
        <v>48</v>
      </c>
      <c r="AM211">
        <v>48</v>
      </c>
      <c r="AN211">
        <v>56</v>
      </c>
      <c r="AO211">
        <v>55</v>
      </c>
      <c r="AP211">
        <v>19.286999999999999</v>
      </c>
      <c r="AQ211">
        <v>17.532</v>
      </c>
      <c r="AR211">
        <v>12.268000000000001</v>
      </c>
      <c r="AS211">
        <v>0.86299999999999999</v>
      </c>
      <c r="AT211">
        <v>8.7590000000000003</v>
      </c>
      <c r="AU211">
        <v>6.1269999999999998</v>
      </c>
      <c r="AV211">
        <v>5.25</v>
      </c>
      <c r="AW211">
        <v>3.4950000000000001</v>
      </c>
      <c r="AX211">
        <v>0</v>
      </c>
      <c r="AY211">
        <v>43.851999999999997</v>
      </c>
      <c r="AZ211">
        <v>0</v>
      </c>
      <c r="BA211">
        <v>98.245000000000005</v>
      </c>
      <c r="BB211">
        <v>3258</v>
      </c>
    </row>
    <row r="212" spans="1:54" x14ac:dyDescent="0.25">
      <c r="A212">
        <v>80</v>
      </c>
      <c r="B212" t="s">
        <v>662</v>
      </c>
      <c r="C212">
        <v>98</v>
      </c>
      <c r="D212">
        <v>76</v>
      </c>
      <c r="E212">
        <v>4</v>
      </c>
      <c r="F212">
        <v>25</v>
      </c>
      <c r="G212">
        <v>98</v>
      </c>
      <c r="H212">
        <v>0</v>
      </c>
      <c r="I212">
        <v>1201.9349999999999</v>
      </c>
      <c r="J212">
        <v>1.212</v>
      </c>
      <c r="K212">
        <v>324</v>
      </c>
      <c r="L212">
        <v>0.875</v>
      </c>
      <c r="M212">
        <v>3402</v>
      </c>
      <c r="N212">
        <v>324</v>
      </c>
      <c r="O212">
        <v>1294.297</v>
      </c>
      <c r="P212">
        <v>119.07</v>
      </c>
      <c r="Q212">
        <v>60</v>
      </c>
      <c r="R212">
        <v>30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76.2</v>
      </c>
      <c r="AD212">
        <v>51</v>
      </c>
      <c r="AE212">
        <v>51</v>
      </c>
      <c r="AF212">
        <v>42</v>
      </c>
      <c r="AG212">
        <v>42</v>
      </c>
      <c r="AH212">
        <v>42</v>
      </c>
      <c r="AI212">
        <v>42</v>
      </c>
      <c r="AJ212">
        <v>44</v>
      </c>
      <c r="AK212">
        <v>44</v>
      </c>
      <c r="AL212">
        <v>48</v>
      </c>
      <c r="AM212">
        <v>48</v>
      </c>
      <c r="AN212">
        <v>55</v>
      </c>
      <c r="AO212">
        <v>55</v>
      </c>
      <c r="AP212">
        <v>18.081</v>
      </c>
      <c r="AQ212">
        <v>15.494</v>
      </c>
      <c r="AR212">
        <v>12.045</v>
      </c>
      <c r="AS212">
        <v>3.4220000000000002</v>
      </c>
      <c r="AT212">
        <v>5.1459999999999999</v>
      </c>
      <c r="AU212">
        <v>12.907</v>
      </c>
      <c r="AV212">
        <v>6.0090000000000003</v>
      </c>
      <c r="AW212">
        <v>5.1459999999999999</v>
      </c>
      <c r="AX212">
        <v>2.5590000000000002</v>
      </c>
      <c r="AY212">
        <v>44.811999999999998</v>
      </c>
      <c r="AZ212">
        <v>4.2839999999999998</v>
      </c>
      <c r="BA212">
        <v>92.239000000000004</v>
      </c>
      <c r="BB212">
        <v>3258</v>
      </c>
    </row>
    <row r="213" spans="1:54" x14ac:dyDescent="0.25">
      <c r="A213">
        <v>80</v>
      </c>
      <c r="B213" t="s">
        <v>663</v>
      </c>
      <c r="C213">
        <v>98</v>
      </c>
      <c r="D213">
        <v>76</v>
      </c>
      <c r="E213">
        <v>4</v>
      </c>
      <c r="F213">
        <v>25</v>
      </c>
      <c r="G213">
        <v>98</v>
      </c>
      <c r="H213">
        <v>0</v>
      </c>
      <c r="I213">
        <v>1201.9349999999999</v>
      </c>
      <c r="J213">
        <v>1.212</v>
      </c>
      <c r="K213">
        <v>324</v>
      </c>
      <c r="L213">
        <v>0.875</v>
      </c>
      <c r="M213">
        <v>3402</v>
      </c>
      <c r="N213">
        <v>324</v>
      </c>
      <c r="O213">
        <v>1296.422</v>
      </c>
      <c r="P213">
        <v>119.07</v>
      </c>
      <c r="Q213">
        <v>60</v>
      </c>
      <c r="R213">
        <v>30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77.2</v>
      </c>
      <c r="AD213">
        <v>43</v>
      </c>
      <c r="AE213">
        <v>43</v>
      </c>
      <c r="AF213">
        <v>42</v>
      </c>
      <c r="AG213">
        <v>42</v>
      </c>
      <c r="AH213">
        <v>43</v>
      </c>
      <c r="AI213">
        <v>43</v>
      </c>
      <c r="AJ213">
        <v>50</v>
      </c>
      <c r="AK213">
        <v>50</v>
      </c>
      <c r="AL213">
        <v>47</v>
      </c>
      <c r="AM213">
        <v>53</v>
      </c>
      <c r="AN213">
        <v>54</v>
      </c>
      <c r="AO213">
        <v>55</v>
      </c>
      <c r="AP213">
        <v>18.081</v>
      </c>
      <c r="AQ213">
        <v>15.494</v>
      </c>
      <c r="AR213">
        <v>12.045</v>
      </c>
      <c r="AS213">
        <v>3.4220000000000002</v>
      </c>
      <c r="AT213">
        <v>5.1459999999999999</v>
      </c>
      <c r="AU213">
        <v>12.907</v>
      </c>
      <c r="AV213">
        <v>6.0090000000000003</v>
      </c>
      <c r="AW213">
        <v>5.1459999999999999</v>
      </c>
      <c r="AX213">
        <v>2.5590000000000002</v>
      </c>
      <c r="AY213">
        <v>44.811999999999998</v>
      </c>
      <c r="AZ213">
        <v>4.2839999999999998</v>
      </c>
      <c r="BA213">
        <v>92.239000000000004</v>
      </c>
      <c r="BB213">
        <v>3259</v>
      </c>
    </row>
    <row r="214" spans="1:54" x14ac:dyDescent="0.25">
      <c r="A214">
        <v>80</v>
      </c>
      <c r="B214" t="s">
        <v>664</v>
      </c>
      <c r="C214">
        <v>98</v>
      </c>
      <c r="D214">
        <v>76</v>
      </c>
      <c r="E214">
        <v>4</v>
      </c>
      <c r="F214">
        <v>25</v>
      </c>
      <c r="G214">
        <v>98</v>
      </c>
      <c r="H214">
        <v>0</v>
      </c>
      <c r="I214">
        <v>1201.9349999999999</v>
      </c>
      <c r="J214">
        <v>1.212</v>
      </c>
      <c r="K214">
        <v>324</v>
      </c>
      <c r="L214">
        <v>0.875</v>
      </c>
      <c r="M214">
        <v>3402</v>
      </c>
      <c r="N214">
        <v>324</v>
      </c>
      <c r="O214">
        <v>1296.7660000000001</v>
      </c>
      <c r="P214">
        <v>119.07</v>
      </c>
      <c r="Q214">
        <v>60</v>
      </c>
      <c r="R214">
        <v>30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77.7</v>
      </c>
      <c r="AD214">
        <v>42</v>
      </c>
      <c r="AE214">
        <v>42</v>
      </c>
      <c r="AF214">
        <v>44</v>
      </c>
      <c r="AG214">
        <v>44</v>
      </c>
      <c r="AH214">
        <v>49</v>
      </c>
      <c r="AI214">
        <v>49</v>
      </c>
      <c r="AJ214">
        <v>44</v>
      </c>
      <c r="AK214">
        <v>44</v>
      </c>
      <c r="AL214">
        <v>47</v>
      </c>
      <c r="AM214">
        <v>52</v>
      </c>
      <c r="AN214">
        <v>55</v>
      </c>
      <c r="AO214">
        <v>55</v>
      </c>
      <c r="AP214">
        <v>17.396999999999998</v>
      </c>
      <c r="AQ214">
        <v>13.919</v>
      </c>
      <c r="AR214">
        <v>13.919</v>
      </c>
      <c r="AS214">
        <v>3.4849999999999999</v>
      </c>
      <c r="AT214">
        <v>6.093</v>
      </c>
      <c r="AU214">
        <v>6.093</v>
      </c>
      <c r="AV214">
        <v>8.702</v>
      </c>
      <c r="AW214">
        <v>2.6150000000000002</v>
      </c>
      <c r="AX214">
        <v>2.6150000000000002</v>
      </c>
      <c r="AY214">
        <v>40.874000000000002</v>
      </c>
      <c r="AZ214">
        <v>0</v>
      </c>
      <c r="BA214">
        <v>97.391000000000005</v>
      </c>
      <c r="BB214">
        <v>3258</v>
      </c>
    </row>
    <row r="215" spans="1:54" x14ac:dyDescent="0.25">
      <c r="A215">
        <v>80</v>
      </c>
      <c r="B215" t="s">
        <v>665</v>
      </c>
      <c r="C215">
        <v>99</v>
      </c>
      <c r="D215">
        <v>76</v>
      </c>
      <c r="E215">
        <v>4</v>
      </c>
      <c r="F215">
        <v>25</v>
      </c>
      <c r="G215">
        <v>98</v>
      </c>
      <c r="H215">
        <v>0</v>
      </c>
      <c r="I215">
        <v>1201.9349999999999</v>
      </c>
      <c r="J215">
        <v>1.212</v>
      </c>
      <c r="K215">
        <v>324</v>
      </c>
      <c r="L215">
        <v>0.875</v>
      </c>
      <c r="M215">
        <v>3402</v>
      </c>
      <c r="N215">
        <v>324</v>
      </c>
      <c r="O215">
        <v>1296.1880000000001</v>
      </c>
      <c r="P215">
        <v>119.07</v>
      </c>
      <c r="Q215">
        <v>60</v>
      </c>
      <c r="R215">
        <v>30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77.7</v>
      </c>
      <c r="AD215">
        <v>45</v>
      </c>
      <c r="AE215">
        <v>45</v>
      </c>
      <c r="AF215">
        <v>48</v>
      </c>
      <c r="AG215">
        <v>48</v>
      </c>
      <c r="AH215">
        <v>42</v>
      </c>
      <c r="AI215">
        <v>42</v>
      </c>
      <c r="AJ215">
        <v>44</v>
      </c>
      <c r="AK215">
        <v>44</v>
      </c>
      <c r="AL215">
        <v>47</v>
      </c>
      <c r="AM215">
        <v>53</v>
      </c>
      <c r="AN215">
        <v>55</v>
      </c>
      <c r="AO215">
        <v>55</v>
      </c>
      <c r="AP215">
        <v>17.396999999999998</v>
      </c>
      <c r="AQ215">
        <v>13.919</v>
      </c>
      <c r="AR215">
        <v>13.919</v>
      </c>
      <c r="AS215">
        <v>3.4849999999999999</v>
      </c>
      <c r="AT215">
        <v>6.093</v>
      </c>
      <c r="AU215">
        <v>6.093</v>
      </c>
      <c r="AV215">
        <v>8.702</v>
      </c>
      <c r="AW215">
        <v>2.6150000000000002</v>
      </c>
      <c r="AX215">
        <v>2.6150000000000002</v>
      </c>
      <c r="AY215">
        <v>40.874000000000002</v>
      </c>
      <c r="AZ215">
        <v>0</v>
      </c>
      <c r="BA215">
        <v>97.391000000000005</v>
      </c>
      <c r="BB215">
        <v>3259</v>
      </c>
    </row>
    <row r="216" spans="1:54" x14ac:dyDescent="0.25">
      <c r="A216">
        <v>80</v>
      </c>
      <c r="B216" t="s">
        <v>666</v>
      </c>
      <c r="C216">
        <v>99</v>
      </c>
      <c r="D216">
        <v>76</v>
      </c>
      <c r="E216">
        <v>4</v>
      </c>
      <c r="F216">
        <v>25</v>
      </c>
      <c r="G216">
        <v>98</v>
      </c>
      <c r="H216">
        <v>0</v>
      </c>
      <c r="I216">
        <v>1201.9349999999999</v>
      </c>
      <c r="J216">
        <v>1.212</v>
      </c>
      <c r="K216">
        <v>324</v>
      </c>
      <c r="L216">
        <v>0.875</v>
      </c>
      <c r="M216">
        <v>3402</v>
      </c>
      <c r="N216">
        <v>324</v>
      </c>
      <c r="O216">
        <v>1295.8130000000001</v>
      </c>
      <c r="P216">
        <v>119.07</v>
      </c>
      <c r="Q216">
        <v>60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77</v>
      </c>
      <c r="AD216">
        <v>42</v>
      </c>
      <c r="AE216">
        <v>42</v>
      </c>
      <c r="AF216">
        <v>50</v>
      </c>
      <c r="AG216">
        <v>50</v>
      </c>
      <c r="AH216">
        <v>43</v>
      </c>
      <c r="AI216">
        <v>43</v>
      </c>
      <c r="AJ216">
        <v>46</v>
      </c>
      <c r="AK216">
        <v>46</v>
      </c>
      <c r="AL216">
        <v>51</v>
      </c>
      <c r="AM216">
        <v>51</v>
      </c>
      <c r="AN216">
        <v>54</v>
      </c>
      <c r="AO216">
        <v>54</v>
      </c>
      <c r="AP216">
        <v>17.396999999999998</v>
      </c>
      <c r="AQ216">
        <v>19.135999999999999</v>
      </c>
      <c r="AR216">
        <v>13.919</v>
      </c>
      <c r="AS216">
        <v>7.0000000000000001E-3</v>
      </c>
      <c r="AT216">
        <v>4.3540000000000001</v>
      </c>
      <c r="AU216">
        <v>6.9630000000000001</v>
      </c>
      <c r="AV216">
        <v>3.4849999999999999</v>
      </c>
      <c r="AW216">
        <v>7.0000000000000001E-3</v>
      </c>
      <c r="AX216">
        <v>2.6150000000000002</v>
      </c>
      <c r="AY216">
        <v>43.481999999999999</v>
      </c>
      <c r="AZ216">
        <v>7.0000000000000001E-3</v>
      </c>
      <c r="BA216">
        <v>98.260999999999996</v>
      </c>
      <c r="BB216">
        <v>3259</v>
      </c>
    </row>
    <row r="217" spans="1:54" x14ac:dyDescent="0.25">
      <c r="A217">
        <v>80</v>
      </c>
      <c r="B217" t="s">
        <v>666</v>
      </c>
      <c r="C217">
        <v>98</v>
      </c>
      <c r="D217">
        <v>76</v>
      </c>
      <c r="E217">
        <v>4</v>
      </c>
      <c r="F217">
        <v>25</v>
      </c>
      <c r="G217">
        <v>98</v>
      </c>
      <c r="H217">
        <v>0</v>
      </c>
      <c r="I217">
        <v>1201.9349999999999</v>
      </c>
      <c r="J217">
        <v>1.212</v>
      </c>
      <c r="K217">
        <v>324</v>
      </c>
      <c r="L217">
        <v>0.875</v>
      </c>
      <c r="M217">
        <v>3402</v>
      </c>
      <c r="N217">
        <v>324</v>
      </c>
      <c r="O217">
        <v>1295.8130000000001</v>
      </c>
      <c r="P217">
        <v>119.07</v>
      </c>
      <c r="Q217">
        <v>60</v>
      </c>
      <c r="R217">
        <v>30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77</v>
      </c>
      <c r="AD217">
        <v>46</v>
      </c>
      <c r="AE217">
        <v>46</v>
      </c>
      <c r="AF217">
        <v>47</v>
      </c>
      <c r="AG217">
        <v>49</v>
      </c>
      <c r="AH217">
        <v>47</v>
      </c>
      <c r="AI217">
        <v>47</v>
      </c>
      <c r="AJ217">
        <v>44</v>
      </c>
      <c r="AK217">
        <v>44</v>
      </c>
      <c r="AL217">
        <v>50</v>
      </c>
      <c r="AM217">
        <v>50</v>
      </c>
      <c r="AN217">
        <v>53</v>
      </c>
      <c r="AO217">
        <v>56</v>
      </c>
      <c r="AP217">
        <v>17.396999999999998</v>
      </c>
      <c r="AQ217">
        <v>19.135999999999999</v>
      </c>
      <c r="AR217">
        <v>13.919</v>
      </c>
      <c r="AS217">
        <v>7.0000000000000001E-3</v>
      </c>
      <c r="AT217">
        <v>4.3540000000000001</v>
      </c>
      <c r="AU217">
        <v>6.9630000000000001</v>
      </c>
      <c r="AV217">
        <v>3.4849999999999999</v>
      </c>
      <c r="AW217">
        <v>7.0000000000000001E-3</v>
      </c>
      <c r="AX217">
        <v>2.6150000000000002</v>
      </c>
      <c r="AY217">
        <v>43.481999999999999</v>
      </c>
      <c r="AZ217">
        <v>7.0000000000000001E-3</v>
      </c>
      <c r="BA217">
        <v>98.260999999999996</v>
      </c>
      <c r="BB217">
        <v>3259</v>
      </c>
    </row>
    <row r="218" spans="1:54" x14ac:dyDescent="0.25">
      <c r="A218">
        <v>80</v>
      </c>
      <c r="B218" t="s">
        <v>667</v>
      </c>
      <c r="C218">
        <v>38</v>
      </c>
      <c r="D218">
        <v>69</v>
      </c>
      <c r="E218">
        <v>4</v>
      </c>
      <c r="F218">
        <v>25</v>
      </c>
      <c r="G218">
        <v>0</v>
      </c>
      <c r="H218">
        <v>0</v>
      </c>
      <c r="I218">
        <v>1201.9349999999999</v>
      </c>
      <c r="J218">
        <v>1.212</v>
      </c>
      <c r="K218">
        <v>324</v>
      </c>
      <c r="L218">
        <v>0.875</v>
      </c>
      <c r="M218">
        <v>3402</v>
      </c>
      <c r="N218">
        <v>324</v>
      </c>
      <c r="O218">
        <v>1310.914</v>
      </c>
      <c r="P218">
        <v>119.07</v>
      </c>
      <c r="Q218">
        <v>60</v>
      </c>
      <c r="R218">
        <v>30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82.6</v>
      </c>
      <c r="AD218">
        <v>49</v>
      </c>
      <c r="AE218">
        <v>48</v>
      </c>
      <c r="AF218">
        <v>46</v>
      </c>
      <c r="AG218">
        <v>46</v>
      </c>
      <c r="AH218">
        <v>47</v>
      </c>
      <c r="AI218">
        <v>47</v>
      </c>
      <c r="AJ218">
        <v>50</v>
      </c>
      <c r="AK218">
        <v>50</v>
      </c>
      <c r="AL218">
        <v>55</v>
      </c>
      <c r="AM218">
        <v>55</v>
      </c>
      <c r="AN218">
        <v>49</v>
      </c>
      <c r="AO218">
        <v>49</v>
      </c>
      <c r="AP218">
        <v>48.698999999999998</v>
      </c>
      <c r="AQ218">
        <v>5.2240000000000002</v>
      </c>
      <c r="AR218">
        <v>3.4849999999999999</v>
      </c>
      <c r="AS218">
        <v>1.746</v>
      </c>
      <c r="AT218">
        <v>2.6150000000000002</v>
      </c>
      <c r="AU218">
        <v>2.6150000000000002</v>
      </c>
      <c r="AV218">
        <v>2.6150000000000002</v>
      </c>
      <c r="AW218">
        <v>1.746</v>
      </c>
      <c r="AX218">
        <v>7.0000000000000001E-3</v>
      </c>
      <c r="AY218">
        <v>25.222999999999999</v>
      </c>
      <c r="AZ218">
        <v>1.746</v>
      </c>
      <c r="BA218">
        <v>62.610999999999997</v>
      </c>
      <c r="BB218">
        <v>3281</v>
      </c>
    </row>
    <row r="219" spans="1:54" x14ac:dyDescent="0.25">
      <c r="A219">
        <v>80</v>
      </c>
      <c r="B219" t="s">
        <v>668</v>
      </c>
      <c r="C219">
        <v>88</v>
      </c>
      <c r="D219">
        <v>74</v>
      </c>
      <c r="E219">
        <v>4</v>
      </c>
      <c r="F219">
        <v>25</v>
      </c>
      <c r="G219">
        <v>99</v>
      </c>
      <c r="H219">
        <v>0</v>
      </c>
      <c r="I219">
        <v>1201.9349999999999</v>
      </c>
      <c r="J219">
        <v>1.212</v>
      </c>
      <c r="K219">
        <v>324</v>
      </c>
      <c r="L219">
        <v>0.875</v>
      </c>
      <c r="M219">
        <v>3402</v>
      </c>
      <c r="N219">
        <v>324</v>
      </c>
      <c r="O219">
        <v>1289.5820000000001</v>
      </c>
      <c r="P219">
        <v>119.07</v>
      </c>
      <c r="Q219">
        <v>60</v>
      </c>
      <c r="R219">
        <v>30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40.6</v>
      </c>
      <c r="AD219">
        <v>47</v>
      </c>
      <c r="AE219">
        <v>47</v>
      </c>
      <c r="AF219">
        <v>48</v>
      </c>
      <c r="AG219">
        <v>48</v>
      </c>
      <c r="AH219">
        <v>44</v>
      </c>
      <c r="AI219">
        <v>44</v>
      </c>
      <c r="AJ219">
        <v>47</v>
      </c>
      <c r="AK219">
        <v>49</v>
      </c>
      <c r="AL219">
        <v>52</v>
      </c>
      <c r="AM219">
        <v>52</v>
      </c>
      <c r="AN219">
        <v>43</v>
      </c>
      <c r="AO219">
        <v>43</v>
      </c>
      <c r="AP219">
        <v>48.698999999999998</v>
      </c>
      <c r="AQ219">
        <v>5.2240000000000002</v>
      </c>
      <c r="AR219">
        <v>3.4849999999999999</v>
      </c>
      <c r="AS219">
        <v>1.746</v>
      </c>
      <c r="AT219">
        <v>2.6150000000000002</v>
      </c>
      <c r="AU219">
        <v>2.6150000000000002</v>
      </c>
      <c r="AV219">
        <v>2.6150000000000002</v>
      </c>
      <c r="AW219">
        <v>1.746</v>
      </c>
      <c r="AX219">
        <v>7.0000000000000001E-3</v>
      </c>
      <c r="AY219">
        <v>25.222999999999999</v>
      </c>
      <c r="AZ219">
        <v>1.746</v>
      </c>
      <c r="BA219">
        <v>62.610999999999997</v>
      </c>
      <c r="BB219">
        <v>3312</v>
      </c>
    </row>
    <row r="220" spans="1:54" x14ac:dyDescent="0.25">
      <c r="A220">
        <v>80</v>
      </c>
      <c r="B220" t="s">
        <v>669</v>
      </c>
      <c r="C220">
        <v>87</v>
      </c>
      <c r="D220">
        <v>74</v>
      </c>
      <c r="E220">
        <v>4</v>
      </c>
      <c r="F220">
        <v>25</v>
      </c>
      <c r="G220">
        <v>98</v>
      </c>
      <c r="H220">
        <v>0</v>
      </c>
      <c r="I220">
        <v>1201.9349999999999</v>
      </c>
      <c r="J220">
        <v>1.212</v>
      </c>
      <c r="K220">
        <v>324</v>
      </c>
      <c r="L220">
        <v>0.875</v>
      </c>
      <c r="M220">
        <v>3402</v>
      </c>
      <c r="N220">
        <v>324</v>
      </c>
      <c r="O220">
        <v>1300.68</v>
      </c>
      <c r="P220">
        <v>119.07</v>
      </c>
      <c r="Q220">
        <v>60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86.6</v>
      </c>
      <c r="AD220">
        <v>48</v>
      </c>
      <c r="AE220">
        <v>48</v>
      </c>
      <c r="AF220">
        <v>48</v>
      </c>
      <c r="AG220">
        <v>48</v>
      </c>
      <c r="AH220">
        <v>44</v>
      </c>
      <c r="AI220">
        <v>48</v>
      </c>
      <c r="AJ220">
        <v>51</v>
      </c>
      <c r="AK220">
        <v>50</v>
      </c>
      <c r="AL220">
        <v>52</v>
      </c>
      <c r="AM220">
        <v>52</v>
      </c>
      <c r="AN220">
        <v>54</v>
      </c>
      <c r="AO220">
        <v>55</v>
      </c>
      <c r="AP220">
        <v>26.962</v>
      </c>
      <c r="AQ220">
        <v>10.441000000000001</v>
      </c>
      <c r="AR220">
        <v>10.441000000000001</v>
      </c>
      <c r="AS220">
        <v>14.789</v>
      </c>
      <c r="AT220">
        <v>12.18</v>
      </c>
      <c r="AU220">
        <v>7.8330000000000002</v>
      </c>
      <c r="AV220">
        <v>8.702</v>
      </c>
      <c r="AW220">
        <v>83.478999999999999</v>
      </c>
      <c r="AX220">
        <v>11.311</v>
      </c>
      <c r="AY220">
        <v>14.789</v>
      </c>
      <c r="AZ220">
        <v>10.441000000000001</v>
      </c>
      <c r="BA220">
        <v>76.522999999999996</v>
      </c>
      <c r="BB220">
        <v>3315</v>
      </c>
    </row>
    <row r="221" spans="1:54" x14ac:dyDescent="0.25">
      <c r="A221">
        <v>80</v>
      </c>
      <c r="B221" t="s">
        <v>670</v>
      </c>
      <c r="C221">
        <v>77</v>
      </c>
      <c r="D221">
        <v>72</v>
      </c>
      <c r="E221">
        <v>4</v>
      </c>
      <c r="F221">
        <v>25</v>
      </c>
      <c r="G221">
        <v>95</v>
      </c>
      <c r="H221">
        <v>0</v>
      </c>
      <c r="I221">
        <v>1201.9349999999999</v>
      </c>
      <c r="J221">
        <v>1.212</v>
      </c>
      <c r="K221">
        <v>324</v>
      </c>
      <c r="L221">
        <v>0.875</v>
      </c>
      <c r="M221">
        <v>3402</v>
      </c>
      <c r="N221">
        <v>324</v>
      </c>
      <c r="O221">
        <v>1298.836</v>
      </c>
      <c r="P221">
        <v>119.07</v>
      </c>
      <c r="Q221">
        <v>60</v>
      </c>
      <c r="R221">
        <v>30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85.9</v>
      </c>
      <c r="AD221">
        <v>58</v>
      </c>
      <c r="AE221">
        <v>58</v>
      </c>
      <c r="AF221">
        <v>53</v>
      </c>
      <c r="AG221">
        <v>52</v>
      </c>
      <c r="AH221">
        <v>42</v>
      </c>
      <c r="AI221">
        <v>42</v>
      </c>
      <c r="AJ221">
        <v>43</v>
      </c>
      <c r="AK221">
        <v>43</v>
      </c>
      <c r="AL221">
        <v>43</v>
      </c>
      <c r="AM221">
        <v>43</v>
      </c>
      <c r="AN221">
        <v>42</v>
      </c>
      <c r="AO221">
        <v>42</v>
      </c>
      <c r="AP221">
        <v>26.962</v>
      </c>
      <c r="AQ221">
        <v>10.441000000000001</v>
      </c>
      <c r="AR221">
        <v>10.441000000000001</v>
      </c>
      <c r="AS221">
        <v>14.789</v>
      </c>
      <c r="AT221">
        <v>12.18</v>
      </c>
      <c r="AU221">
        <v>7.8330000000000002</v>
      </c>
      <c r="AV221">
        <v>8.702</v>
      </c>
      <c r="AW221">
        <v>83.478999999999999</v>
      </c>
      <c r="AX221">
        <v>11.311</v>
      </c>
      <c r="AY221">
        <v>14.789</v>
      </c>
      <c r="AZ221">
        <v>10.441000000000001</v>
      </c>
      <c r="BA221">
        <v>76.522999999999996</v>
      </c>
      <c r="BB221">
        <v>3318</v>
      </c>
    </row>
    <row r="222" spans="1:54" x14ac:dyDescent="0.25">
      <c r="A222">
        <v>80</v>
      </c>
      <c r="B222" t="s">
        <v>671</v>
      </c>
      <c r="C222">
        <v>56</v>
      </c>
      <c r="D222">
        <v>71</v>
      </c>
      <c r="E222">
        <v>4</v>
      </c>
      <c r="F222">
        <v>25</v>
      </c>
      <c r="G222">
        <v>26</v>
      </c>
      <c r="H222">
        <v>0</v>
      </c>
      <c r="I222">
        <v>1201.9349999999999</v>
      </c>
      <c r="J222">
        <v>1.212</v>
      </c>
      <c r="K222">
        <v>324</v>
      </c>
      <c r="L222">
        <v>0.875</v>
      </c>
      <c r="M222">
        <v>3402</v>
      </c>
      <c r="N222">
        <v>324</v>
      </c>
      <c r="O222">
        <v>1279.1410000000001</v>
      </c>
      <c r="P222">
        <v>119.07</v>
      </c>
      <c r="Q222">
        <v>55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44.5</v>
      </c>
      <c r="AD222">
        <v>58</v>
      </c>
      <c r="AE222">
        <v>57</v>
      </c>
      <c r="AF222">
        <v>58</v>
      </c>
      <c r="AG222">
        <v>58</v>
      </c>
      <c r="AH222">
        <v>53</v>
      </c>
      <c r="AI222">
        <v>53</v>
      </c>
      <c r="AJ222">
        <v>56</v>
      </c>
      <c r="AK222">
        <v>56</v>
      </c>
      <c r="AL222">
        <v>60</v>
      </c>
      <c r="AM222">
        <v>60</v>
      </c>
      <c r="AN222">
        <v>54</v>
      </c>
      <c r="AO222">
        <v>54</v>
      </c>
      <c r="AP222">
        <v>27.565999999999999</v>
      </c>
      <c r="AQ222">
        <v>42.225000000000001</v>
      </c>
      <c r="AR222">
        <v>19.805</v>
      </c>
      <c r="AS222">
        <v>9.4580000000000002</v>
      </c>
      <c r="AT222">
        <v>24.978999999999999</v>
      </c>
      <c r="AU222">
        <v>22.391999999999999</v>
      </c>
      <c r="AV222">
        <v>13.769</v>
      </c>
      <c r="AW222">
        <v>14.632</v>
      </c>
      <c r="AX222">
        <v>18.081</v>
      </c>
      <c r="AY222">
        <v>16.356000000000002</v>
      </c>
      <c r="AZ222">
        <v>9.4580000000000002</v>
      </c>
      <c r="BA222">
        <v>58.609000000000002</v>
      </c>
      <c r="BB222">
        <v>3100</v>
      </c>
    </row>
    <row r="223" spans="1:54" x14ac:dyDescent="0.25">
      <c r="A223">
        <v>80</v>
      </c>
      <c r="B223" t="s">
        <v>672</v>
      </c>
      <c r="C223">
        <v>110</v>
      </c>
      <c r="D223">
        <v>76</v>
      </c>
      <c r="E223">
        <v>4</v>
      </c>
      <c r="F223">
        <v>25</v>
      </c>
      <c r="G223">
        <v>98</v>
      </c>
      <c r="H223">
        <v>0</v>
      </c>
      <c r="I223">
        <v>1201.9349999999999</v>
      </c>
      <c r="J223">
        <v>1.212</v>
      </c>
      <c r="K223">
        <v>324</v>
      </c>
      <c r="L223">
        <v>0.875</v>
      </c>
      <c r="M223">
        <v>3402</v>
      </c>
      <c r="N223">
        <v>324</v>
      </c>
      <c r="O223">
        <v>1325.77</v>
      </c>
      <c r="P223">
        <v>119.07</v>
      </c>
      <c r="Q223">
        <v>55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80.900000000000006</v>
      </c>
      <c r="AD223">
        <v>44</v>
      </c>
      <c r="AE223">
        <v>44</v>
      </c>
      <c r="AF223">
        <v>47</v>
      </c>
      <c r="AG223">
        <v>47</v>
      </c>
      <c r="AH223">
        <v>45</v>
      </c>
      <c r="AI223">
        <v>45</v>
      </c>
      <c r="AJ223">
        <v>50</v>
      </c>
      <c r="AK223">
        <v>50</v>
      </c>
      <c r="AL223">
        <v>51</v>
      </c>
      <c r="AM223">
        <v>51</v>
      </c>
      <c r="AN223">
        <v>55</v>
      </c>
      <c r="AO223">
        <v>56</v>
      </c>
      <c r="AP223">
        <v>27.565999999999999</v>
      </c>
      <c r="AQ223">
        <v>42.225000000000001</v>
      </c>
      <c r="AR223">
        <v>19.805</v>
      </c>
      <c r="AS223">
        <v>9.4580000000000002</v>
      </c>
      <c r="AT223">
        <v>24.978999999999999</v>
      </c>
      <c r="AU223">
        <v>22.391999999999999</v>
      </c>
      <c r="AV223">
        <v>13.769</v>
      </c>
      <c r="AW223">
        <v>14.632</v>
      </c>
      <c r="AX223">
        <v>18.081</v>
      </c>
      <c r="AY223">
        <v>16.356000000000002</v>
      </c>
      <c r="AZ223">
        <v>9.4580000000000002</v>
      </c>
      <c r="BA223">
        <v>58.609000000000002</v>
      </c>
      <c r="BB223">
        <v>3139</v>
      </c>
    </row>
    <row r="224" spans="1:54" x14ac:dyDescent="0.25">
      <c r="A224">
        <v>80</v>
      </c>
      <c r="B224" t="s">
        <v>673</v>
      </c>
      <c r="C224">
        <v>110</v>
      </c>
      <c r="D224">
        <v>77</v>
      </c>
      <c r="E224">
        <v>4</v>
      </c>
      <c r="F224">
        <v>25</v>
      </c>
      <c r="G224">
        <v>98</v>
      </c>
      <c r="H224">
        <v>0</v>
      </c>
      <c r="I224">
        <v>1201.9349999999999</v>
      </c>
      <c r="J224">
        <v>1.212</v>
      </c>
      <c r="K224">
        <v>324</v>
      </c>
      <c r="L224">
        <v>0.875</v>
      </c>
      <c r="M224">
        <v>3402</v>
      </c>
      <c r="N224">
        <v>324</v>
      </c>
      <c r="O224">
        <v>1332.1020000000001</v>
      </c>
      <c r="P224">
        <v>119.07</v>
      </c>
      <c r="Q224">
        <v>55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95.6</v>
      </c>
      <c r="AD224">
        <v>44</v>
      </c>
      <c r="AE224">
        <v>44</v>
      </c>
      <c r="AF224">
        <v>43</v>
      </c>
      <c r="AG224">
        <v>43</v>
      </c>
      <c r="AH224">
        <v>48</v>
      </c>
      <c r="AI224">
        <v>48</v>
      </c>
      <c r="AJ224">
        <v>48</v>
      </c>
      <c r="AK224">
        <v>48</v>
      </c>
      <c r="AL224">
        <v>47</v>
      </c>
      <c r="AM224">
        <v>47</v>
      </c>
      <c r="AN224">
        <v>55</v>
      </c>
      <c r="AO224">
        <v>56</v>
      </c>
      <c r="AP224">
        <v>32.484999999999999</v>
      </c>
      <c r="AQ224">
        <v>0.91900000000000004</v>
      </c>
      <c r="AR224">
        <v>11.441000000000001</v>
      </c>
      <c r="AS224">
        <v>0.91900000000000004</v>
      </c>
      <c r="AT224">
        <v>11.441000000000001</v>
      </c>
      <c r="AU224">
        <v>2.673</v>
      </c>
      <c r="AV224">
        <v>1.796</v>
      </c>
      <c r="AW224">
        <v>63.173000000000002</v>
      </c>
      <c r="AX224">
        <v>3.5489999999999999</v>
      </c>
      <c r="AY224">
        <v>27.224</v>
      </c>
      <c r="AZ224">
        <v>0.91900000000000004</v>
      </c>
      <c r="BA224">
        <v>88.600999999999999</v>
      </c>
      <c r="BB224">
        <v>3131</v>
      </c>
    </row>
    <row r="225" spans="1:54" x14ac:dyDescent="0.25">
      <c r="A225">
        <v>80</v>
      </c>
      <c r="B225" t="s">
        <v>674</v>
      </c>
      <c r="C225">
        <v>111</v>
      </c>
      <c r="D225">
        <v>77</v>
      </c>
      <c r="E225">
        <v>4</v>
      </c>
      <c r="F225">
        <v>25</v>
      </c>
      <c r="G225">
        <v>98</v>
      </c>
      <c r="H225">
        <v>0</v>
      </c>
      <c r="I225">
        <v>1201.9349999999999</v>
      </c>
      <c r="J225">
        <v>1.212</v>
      </c>
      <c r="K225">
        <v>324</v>
      </c>
      <c r="L225">
        <v>0.875</v>
      </c>
      <c r="M225">
        <v>3402</v>
      </c>
      <c r="N225">
        <v>324</v>
      </c>
      <c r="O225">
        <v>1337.547</v>
      </c>
      <c r="P225">
        <v>119.07</v>
      </c>
      <c r="Q225">
        <v>55</v>
      </c>
      <c r="R225">
        <v>30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96.7</v>
      </c>
      <c r="AD225">
        <v>44</v>
      </c>
      <c r="AE225">
        <v>44</v>
      </c>
      <c r="AF225">
        <v>48</v>
      </c>
      <c r="AG225">
        <v>48</v>
      </c>
      <c r="AH225">
        <v>41</v>
      </c>
      <c r="AI225">
        <v>41</v>
      </c>
      <c r="AJ225">
        <v>43</v>
      </c>
      <c r="AK225">
        <v>43</v>
      </c>
      <c r="AL225">
        <v>46</v>
      </c>
      <c r="AM225">
        <v>46</v>
      </c>
      <c r="AN225">
        <v>55</v>
      </c>
      <c r="AO225">
        <v>55</v>
      </c>
      <c r="AP225">
        <v>32.484999999999999</v>
      </c>
      <c r="AQ225">
        <v>0.91900000000000004</v>
      </c>
      <c r="AR225">
        <v>11.441000000000001</v>
      </c>
      <c r="AS225">
        <v>0.91900000000000004</v>
      </c>
      <c r="AT225">
        <v>11.441000000000001</v>
      </c>
      <c r="AU225">
        <v>2.673</v>
      </c>
      <c r="AV225">
        <v>1.796</v>
      </c>
      <c r="AW225">
        <v>63.173000000000002</v>
      </c>
      <c r="AX225">
        <v>3.5489999999999999</v>
      </c>
      <c r="AY225">
        <v>27.224</v>
      </c>
      <c r="AZ225">
        <v>0.91900000000000004</v>
      </c>
      <c r="BA225">
        <v>88.600999999999999</v>
      </c>
      <c r="BB225">
        <v>3131</v>
      </c>
    </row>
    <row r="226" spans="1:54" x14ac:dyDescent="0.25">
      <c r="A226">
        <v>80</v>
      </c>
      <c r="B226" t="s">
        <v>675</v>
      </c>
      <c r="C226">
        <v>112</v>
      </c>
      <c r="D226">
        <v>78</v>
      </c>
      <c r="E226">
        <v>4</v>
      </c>
      <c r="F226">
        <v>25</v>
      </c>
      <c r="G226">
        <v>98</v>
      </c>
      <c r="H226">
        <v>0</v>
      </c>
      <c r="I226">
        <v>1201.9349999999999</v>
      </c>
      <c r="J226">
        <v>1.212</v>
      </c>
      <c r="K226">
        <v>324</v>
      </c>
      <c r="L226">
        <v>0.875</v>
      </c>
      <c r="M226">
        <v>3402</v>
      </c>
      <c r="N226">
        <v>324</v>
      </c>
      <c r="O226">
        <v>1337.6369999999999</v>
      </c>
      <c r="P226">
        <v>119.07</v>
      </c>
      <c r="Q226">
        <v>55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97.2</v>
      </c>
      <c r="AD226">
        <v>42</v>
      </c>
      <c r="AE226">
        <v>42</v>
      </c>
      <c r="AF226">
        <v>48</v>
      </c>
      <c r="AG226">
        <v>48</v>
      </c>
      <c r="AH226">
        <v>41</v>
      </c>
      <c r="AI226">
        <v>41</v>
      </c>
      <c r="AJ226">
        <v>45</v>
      </c>
      <c r="AK226">
        <v>45</v>
      </c>
      <c r="AL226">
        <v>46</v>
      </c>
      <c r="AM226">
        <v>47</v>
      </c>
      <c r="AN226">
        <v>56</v>
      </c>
      <c r="AO226">
        <v>56</v>
      </c>
      <c r="AP226">
        <v>20.667999999999999</v>
      </c>
      <c r="AQ226">
        <v>0</v>
      </c>
      <c r="AR226">
        <v>8.5950000000000006</v>
      </c>
      <c r="AS226">
        <v>1.6970000000000001</v>
      </c>
      <c r="AT226">
        <v>3.4220000000000002</v>
      </c>
      <c r="AU226">
        <v>0.83499999999999996</v>
      </c>
      <c r="AV226">
        <v>2.5590000000000002</v>
      </c>
      <c r="AW226">
        <v>2.5590000000000002</v>
      </c>
      <c r="AX226">
        <v>0.83499999999999996</v>
      </c>
      <c r="AY226">
        <v>32.74</v>
      </c>
      <c r="AZ226">
        <v>0.83499999999999996</v>
      </c>
      <c r="BA226">
        <v>93.102000000000004</v>
      </c>
      <c r="BB226">
        <v>3130</v>
      </c>
    </row>
    <row r="227" spans="1:54" x14ac:dyDescent="0.25">
      <c r="A227">
        <v>80</v>
      </c>
      <c r="B227" t="s">
        <v>675</v>
      </c>
      <c r="C227">
        <v>112</v>
      </c>
      <c r="D227">
        <v>78</v>
      </c>
      <c r="E227">
        <v>4</v>
      </c>
      <c r="F227">
        <v>25</v>
      </c>
      <c r="G227">
        <v>98</v>
      </c>
      <c r="H227">
        <v>0</v>
      </c>
      <c r="I227">
        <v>1201.9349999999999</v>
      </c>
      <c r="J227">
        <v>1.212</v>
      </c>
      <c r="K227">
        <v>324</v>
      </c>
      <c r="L227">
        <v>0.875</v>
      </c>
      <c r="M227">
        <v>3402</v>
      </c>
      <c r="N227">
        <v>324</v>
      </c>
      <c r="O227">
        <v>1337.6369999999999</v>
      </c>
      <c r="P227">
        <v>119.07</v>
      </c>
      <c r="Q227">
        <v>55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98</v>
      </c>
      <c r="AD227">
        <v>42</v>
      </c>
      <c r="AE227">
        <v>42</v>
      </c>
      <c r="AF227">
        <v>41</v>
      </c>
      <c r="AG227">
        <v>41</v>
      </c>
      <c r="AH227">
        <v>41</v>
      </c>
      <c r="AI227">
        <v>41</v>
      </c>
      <c r="AJ227">
        <v>51</v>
      </c>
      <c r="AK227">
        <v>51</v>
      </c>
      <c r="AL227">
        <v>48</v>
      </c>
      <c r="AM227">
        <v>48</v>
      </c>
      <c r="AN227">
        <v>55</v>
      </c>
      <c r="AO227">
        <v>56</v>
      </c>
      <c r="AP227">
        <v>20.667999999999999</v>
      </c>
      <c r="AQ227">
        <v>0</v>
      </c>
      <c r="AR227">
        <v>8.5950000000000006</v>
      </c>
      <c r="AS227">
        <v>1.6970000000000001</v>
      </c>
      <c r="AT227">
        <v>3.4220000000000002</v>
      </c>
      <c r="AU227">
        <v>0.83499999999999996</v>
      </c>
      <c r="AV227">
        <v>2.5590000000000002</v>
      </c>
      <c r="AW227">
        <v>2.5590000000000002</v>
      </c>
      <c r="AX227">
        <v>0.83499999999999996</v>
      </c>
      <c r="AY227">
        <v>32.74</v>
      </c>
      <c r="AZ227">
        <v>0.83499999999999996</v>
      </c>
      <c r="BA227">
        <v>93.102000000000004</v>
      </c>
      <c r="BB227">
        <v>2997</v>
      </c>
    </row>
    <row r="228" spans="1:54" x14ac:dyDescent="0.25">
      <c r="A228">
        <v>80</v>
      </c>
      <c r="B228" t="s">
        <v>676</v>
      </c>
      <c r="C228">
        <v>112</v>
      </c>
      <c r="D228">
        <v>78</v>
      </c>
      <c r="E228">
        <v>4</v>
      </c>
      <c r="F228">
        <v>25</v>
      </c>
      <c r="G228">
        <v>98</v>
      </c>
      <c r="H228">
        <v>0</v>
      </c>
      <c r="I228">
        <v>1201.9349999999999</v>
      </c>
      <c r="J228">
        <v>1.212</v>
      </c>
      <c r="K228">
        <v>324</v>
      </c>
      <c r="L228">
        <v>0.875</v>
      </c>
      <c r="M228">
        <v>3402</v>
      </c>
      <c r="N228">
        <v>324</v>
      </c>
      <c r="O228">
        <v>1337.6369999999999</v>
      </c>
      <c r="P228">
        <v>119.07</v>
      </c>
      <c r="Q228">
        <v>64</v>
      </c>
      <c r="R228">
        <v>30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98.7</v>
      </c>
      <c r="AD228">
        <v>41</v>
      </c>
      <c r="AE228">
        <v>41</v>
      </c>
      <c r="AF228">
        <v>46</v>
      </c>
      <c r="AG228">
        <v>46</v>
      </c>
      <c r="AH228">
        <v>41</v>
      </c>
      <c r="AI228">
        <v>41</v>
      </c>
      <c r="AJ228">
        <v>44</v>
      </c>
      <c r="AK228">
        <v>44</v>
      </c>
      <c r="AL228">
        <v>46</v>
      </c>
      <c r="AM228">
        <v>46</v>
      </c>
      <c r="AN228">
        <v>56</v>
      </c>
      <c r="AO228">
        <v>56</v>
      </c>
      <c r="AP228">
        <v>13.919</v>
      </c>
      <c r="AQ228">
        <v>0.876</v>
      </c>
      <c r="AR228">
        <v>9.5719999999999992</v>
      </c>
      <c r="AS228">
        <v>1.746</v>
      </c>
      <c r="AT228">
        <v>3.4849999999999999</v>
      </c>
      <c r="AU228">
        <v>0.876</v>
      </c>
      <c r="AV228">
        <v>1.746</v>
      </c>
      <c r="AW228">
        <v>0.876</v>
      </c>
      <c r="AX228">
        <v>0.876</v>
      </c>
      <c r="AY228">
        <v>30.44</v>
      </c>
      <c r="AZ228">
        <v>7.0000000000000001E-3</v>
      </c>
      <c r="BA228">
        <v>97.391000000000005</v>
      </c>
      <c r="BB228">
        <v>2997</v>
      </c>
    </row>
    <row r="229" spans="1:54" x14ac:dyDescent="0.25">
      <c r="A229">
        <v>80</v>
      </c>
      <c r="B229" t="s">
        <v>677</v>
      </c>
      <c r="C229">
        <v>112</v>
      </c>
      <c r="D229">
        <v>79</v>
      </c>
      <c r="E229">
        <v>4</v>
      </c>
      <c r="F229">
        <v>25</v>
      </c>
      <c r="G229">
        <v>98</v>
      </c>
      <c r="H229">
        <v>0</v>
      </c>
      <c r="I229">
        <v>1201.9349999999999</v>
      </c>
      <c r="J229">
        <v>1.212</v>
      </c>
      <c r="K229">
        <v>324</v>
      </c>
      <c r="L229">
        <v>0.875</v>
      </c>
      <c r="M229">
        <v>3402</v>
      </c>
      <c r="N229">
        <v>324</v>
      </c>
      <c r="O229">
        <v>1337.6369999999999</v>
      </c>
      <c r="P229">
        <v>119.07</v>
      </c>
      <c r="Q229">
        <v>64</v>
      </c>
      <c r="R229">
        <v>30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99.5</v>
      </c>
      <c r="AD229">
        <v>48</v>
      </c>
      <c r="AE229">
        <v>48</v>
      </c>
      <c r="AF229">
        <v>41</v>
      </c>
      <c r="AG229">
        <v>41</v>
      </c>
      <c r="AH229">
        <v>40</v>
      </c>
      <c r="AI229">
        <v>41</v>
      </c>
      <c r="AJ229">
        <v>42</v>
      </c>
      <c r="AK229">
        <v>42</v>
      </c>
      <c r="AL229">
        <v>49</v>
      </c>
      <c r="AM229">
        <v>49</v>
      </c>
      <c r="AN229">
        <v>55</v>
      </c>
      <c r="AO229">
        <v>55</v>
      </c>
      <c r="AP229">
        <v>13.919</v>
      </c>
      <c r="AQ229">
        <v>0.876</v>
      </c>
      <c r="AR229">
        <v>9.5719999999999992</v>
      </c>
      <c r="AS229">
        <v>1.746</v>
      </c>
      <c r="AT229">
        <v>3.4849999999999999</v>
      </c>
      <c r="AU229">
        <v>0.876</v>
      </c>
      <c r="AV229">
        <v>1.746</v>
      </c>
      <c r="AW229">
        <v>0.876</v>
      </c>
      <c r="AX229">
        <v>0.876</v>
      </c>
      <c r="AY229">
        <v>30.44</v>
      </c>
      <c r="AZ229">
        <v>7.0000000000000001E-3</v>
      </c>
      <c r="BA229">
        <v>97.391000000000005</v>
      </c>
      <c r="BB229">
        <v>2996</v>
      </c>
    </row>
    <row r="230" spans="1:54" x14ac:dyDescent="0.25">
      <c r="A230">
        <v>80</v>
      </c>
      <c r="B230" t="s">
        <v>678</v>
      </c>
      <c r="C230">
        <v>112</v>
      </c>
      <c r="D230">
        <v>79</v>
      </c>
      <c r="E230">
        <v>4</v>
      </c>
      <c r="F230">
        <v>25</v>
      </c>
      <c r="G230">
        <v>98</v>
      </c>
      <c r="H230">
        <v>0</v>
      </c>
      <c r="I230">
        <v>1201.9349999999999</v>
      </c>
      <c r="J230">
        <v>1.212</v>
      </c>
      <c r="K230">
        <v>324</v>
      </c>
      <c r="L230">
        <v>0.875</v>
      </c>
      <c r="M230">
        <v>3402</v>
      </c>
      <c r="N230">
        <v>324</v>
      </c>
      <c r="O230">
        <v>1337.4649999999999</v>
      </c>
      <c r="P230">
        <v>119.07</v>
      </c>
      <c r="Q230">
        <v>64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100.6</v>
      </c>
      <c r="AD230">
        <v>42</v>
      </c>
      <c r="AE230">
        <v>42</v>
      </c>
      <c r="AF230">
        <v>48</v>
      </c>
      <c r="AG230">
        <v>48</v>
      </c>
      <c r="AH230">
        <v>40</v>
      </c>
      <c r="AI230">
        <v>40</v>
      </c>
      <c r="AJ230">
        <v>44</v>
      </c>
      <c r="AK230">
        <v>44</v>
      </c>
      <c r="AL230">
        <v>46</v>
      </c>
      <c r="AM230">
        <v>50</v>
      </c>
      <c r="AN230">
        <v>54</v>
      </c>
      <c r="AO230">
        <v>54</v>
      </c>
      <c r="AP230">
        <v>11.311</v>
      </c>
      <c r="AQ230">
        <v>7.0000000000000001E-3</v>
      </c>
      <c r="AR230">
        <v>10.441000000000001</v>
      </c>
      <c r="AS230">
        <v>7.0000000000000001E-3</v>
      </c>
      <c r="AT230">
        <v>3.4849999999999999</v>
      </c>
      <c r="AU230">
        <v>7.0000000000000001E-3</v>
      </c>
      <c r="AV230">
        <v>3.4849999999999999</v>
      </c>
      <c r="AW230">
        <v>7.0000000000000001E-3</v>
      </c>
      <c r="AX230">
        <v>7.0000000000000001E-3</v>
      </c>
      <c r="AY230">
        <v>30.44</v>
      </c>
      <c r="AZ230">
        <v>7.0000000000000001E-3</v>
      </c>
      <c r="BA230">
        <v>94.783000000000001</v>
      </c>
      <c r="BB230">
        <v>2997</v>
      </c>
    </row>
    <row r="231" spans="1:54" x14ac:dyDescent="0.25">
      <c r="A231">
        <v>80</v>
      </c>
      <c r="B231" t="s">
        <v>679</v>
      </c>
      <c r="C231">
        <v>112</v>
      </c>
      <c r="D231">
        <v>79</v>
      </c>
      <c r="E231">
        <v>4</v>
      </c>
      <c r="F231">
        <v>25</v>
      </c>
      <c r="G231">
        <v>98</v>
      </c>
      <c r="H231">
        <v>0</v>
      </c>
      <c r="I231">
        <v>1201.9349999999999</v>
      </c>
      <c r="J231">
        <v>1.212</v>
      </c>
      <c r="K231">
        <v>324</v>
      </c>
      <c r="L231">
        <v>0.875</v>
      </c>
      <c r="M231">
        <v>3402</v>
      </c>
      <c r="N231">
        <v>324</v>
      </c>
      <c r="O231">
        <v>1339.9179999999999</v>
      </c>
      <c r="P231">
        <v>119.07</v>
      </c>
      <c r="Q231">
        <v>64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101.2</v>
      </c>
      <c r="AD231">
        <v>42</v>
      </c>
      <c r="AE231">
        <v>42</v>
      </c>
      <c r="AF231">
        <v>39</v>
      </c>
      <c r="AG231">
        <v>39</v>
      </c>
      <c r="AH231">
        <v>49</v>
      </c>
      <c r="AI231">
        <v>49</v>
      </c>
      <c r="AJ231">
        <v>43</v>
      </c>
      <c r="AK231">
        <v>43</v>
      </c>
      <c r="AL231">
        <v>52</v>
      </c>
      <c r="AM231">
        <v>51</v>
      </c>
      <c r="AN231">
        <v>54</v>
      </c>
      <c r="AO231">
        <v>54</v>
      </c>
      <c r="AP231">
        <v>11.311</v>
      </c>
      <c r="AQ231">
        <v>7.0000000000000001E-3</v>
      </c>
      <c r="AR231">
        <v>10.441000000000001</v>
      </c>
      <c r="AS231">
        <v>7.0000000000000001E-3</v>
      </c>
      <c r="AT231">
        <v>3.4849999999999999</v>
      </c>
      <c r="AU231">
        <v>7.0000000000000001E-3</v>
      </c>
      <c r="AV231">
        <v>3.4849999999999999</v>
      </c>
      <c r="AW231">
        <v>7.0000000000000001E-3</v>
      </c>
      <c r="AX231">
        <v>7.0000000000000001E-3</v>
      </c>
      <c r="AY231">
        <v>30.44</v>
      </c>
      <c r="AZ231">
        <v>7.0000000000000001E-3</v>
      </c>
      <c r="BA231">
        <v>94.783000000000001</v>
      </c>
      <c r="BB231">
        <v>3006</v>
      </c>
    </row>
    <row r="232" spans="1:54" x14ac:dyDescent="0.25">
      <c r="A232">
        <v>80</v>
      </c>
      <c r="B232" t="s">
        <v>680</v>
      </c>
      <c r="C232">
        <v>96</v>
      </c>
      <c r="D232">
        <v>78</v>
      </c>
      <c r="E232">
        <v>4</v>
      </c>
      <c r="F232">
        <v>25</v>
      </c>
      <c r="G232">
        <v>98</v>
      </c>
      <c r="H232">
        <v>0</v>
      </c>
      <c r="I232">
        <v>1201.9349999999999</v>
      </c>
      <c r="J232">
        <v>1.212</v>
      </c>
      <c r="K232">
        <v>324</v>
      </c>
      <c r="L232">
        <v>0.875</v>
      </c>
      <c r="M232">
        <v>3402</v>
      </c>
      <c r="N232">
        <v>324</v>
      </c>
      <c r="O232">
        <v>1357.125</v>
      </c>
      <c r="P232">
        <v>119.07</v>
      </c>
      <c r="Q232">
        <v>64</v>
      </c>
      <c r="R232">
        <v>30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99</v>
      </c>
      <c r="AD232">
        <v>46</v>
      </c>
      <c r="AE232">
        <v>46</v>
      </c>
      <c r="AF232">
        <v>51</v>
      </c>
      <c r="AG232">
        <v>51</v>
      </c>
      <c r="AH232">
        <v>44</v>
      </c>
      <c r="AI232">
        <v>44</v>
      </c>
      <c r="AJ232">
        <v>50</v>
      </c>
      <c r="AK232">
        <v>50</v>
      </c>
      <c r="AL232">
        <v>53</v>
      </c>
      <c r="AM232">
        <v>54</v>
      </c>
      <c r="AN232">
        <v>54</v>
      </c>
      <c r="AO232">
        <v>54</v>
      </c>
      <c r="AP232">
        <v>19.135999999999999</v>
      </c>
      <c r="AQ232">
        <v>6.093</v>
      </c>
      <c r="AR232">
        <v>15.657999999999999</v>
      </c>
      <c r="AS232">
        <v>4.3540000000000001</v>
      </c>
      <c r="AT232">
        <v>15.657999999999999</v>
      </c>
      <c r="AU232">
        <v>13.919</v>
      </c>
      <c r="AV232">
        <v>5.2240000000000002</v>
      </c>
      <c r="AW232">
        <v>13.05</v>
      </c>
      <c r="AX232">
        <v>5.2240000000000002</v>
      </c>
      <c r="AY232">
        <v>32.179000000000002</v>
      </c>
      <c r="AZ232">
        <v>3.4849999999999999</v>
      </c>
      <c r="BA232">
        <v>79.132000000000005</v>
      </c>
      <c r="BB232">
        <v>3017</v>
      </c>
    </row>
    <row r="233" spans="1:54" x14ac:dyDescent="0.25">
      <c r="A233">
        <v>80</v>
      </c>
      <c r="B233" t="s">
        <v>681</v>
      </c>
      <c r="C233">
        <v>109</v>
      </c>
      <c r="D233">
        <v>79</v>
      </c>
      <c r="E233">
        <v>4</v>
      </c>
      <c r="F233">
        <v>25</v>
      </c>
      <c r="G233">
        <v>99</v>
      </c>
      <c r="H233">
        <v>0</v>
      </c>
      <c r="I233">
        <v>1201.9349999999999</v>
      </c>
      <c r="J233">
        <v>1.212</v>
      </c>
      <c r="K233">
        <v>324</v>
      </c>
      <c r="L233">
        <v>0.875</v>
      </c>
      <c r="M233">
        <v>3402</v>
      </c>
      <c r="N233">
        <v>324</v>
      </c>
      <c r="O233">
        <v>1356.223</v>
      </c>
      <c r="P233">
        <v>119.07</v>
      </c>
      <c r="Q233">
        <v>64</v>
      </c>
      <c r="R233">
        <v>30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81.900000000000006</v>
      </c>
      <c r="AD233">
        <v>42</v>
      </c>
      <c r="AE233">
        <v>42</v>
      </c>
      <c r="AF233">
        <v>41</v>
      </c>
      <c r="AG233">
        <v>41</v>
      </c>
      <c r="AH233">
        <v>53</v>
      </c>
      <c r="AI233">
        <v>53</v>
      </c>
      <c r="AJ233">
        <v>49</v>
      </c>
      <c r="AK233">
        <v>49</v>
      </c>
      <c r="AL233">
        <v>44</v>
      </c>
      <c r="AM233">
        <v>44</v>
      </c>
      <c r="AN233">
        <v>42</v>
      </c>
      <c r="AO233">
        <v>42</v>
      </c>
      <c r="AP233">
        <v>19.135999999999999</v>
      </c>
      <c r="AQ233">
        <v>6.093</v>
      </c>
      <c r="AR233">
        <v>15.657999999999999</v>
      </c>
      <c r="AS233">
        <v>4.3540000000000001</v>
      </c>
      <c r="AT233">
        <v>15.657999999999999</v>
      </c>
      <c r="AU233">
        <v>13.919</v>
      </c>
      <c r="AV233">
        <v>5.2240000000000002</v>
      </c>
      <c r="AW233">
        <v>13.05</v>
      </c>
      <c r="AX233">
        <v>5.2240000000000002</v>
      </c>
      <c r="AY233">
        <v>32.179000000000002</v>
      </c>
      <c r="AZ233">
        <v>3.4849999999999999</v>
      </c>
      <c r="BA233">
        <v>79.132000000000005</v>
      </c>
      <c r="BB233">
        <v>3024</v>
      </c>
    </row>
    <row r="234" spans="1:54" x14ac:dyDescent="0.25">
      <c r="A234">
        <v>80</v>
      </c>
      <c r="B234" t="s">
        <v>682</v>
      </c>
      <c r="C234">
        <v>109</v>
      </c>
      <c r="D234">
        <v>79</v>
      </c>
      <c r="E234">
        <v>4</v>
      </c>
      <c r="F234">
        <v>25</v>
      </c>
      <c r="G234">
        <v>98</v>
      </c>
      <c r="H234">
        <v>0</v>
      </c>
      <c r="I234">
        <v>1201.9349999999999</v>
      </c>
      <c r="J234">
        <v>1.212</v>
      </c>
      <c r="K234">
        <v>324</v>
      </c>
      <c r="L234">
        <v>0.875</v>
      </c>
      <c r="M234">
        <v>3402</v>
      </c>
      <c r="N234">
        <v>324</v>
      </c>
      <c r="O234">
        <v>1355.7070000000001</v>
      </c>
      <c r="P234">
        <v>119.07</v>
      </c>
      <c r="Q234">
        <v>64</v>
      </c>
      <c r="R234">
        <v>30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74.900000000000006</v>
      </c>
      <c r="AD234">
        <v>42</v>
      </c>
      <c r="AE234">
        <v>42</v>
      </c>
      <c r="AF234">
        <v>48</v>
      </c>
      <c r="AG234">
        <v>48</v>
      </c>
      <c r="AH234">
        <v>42</v>
      </c>
      <c r="AI234">
        <v>42</v>
      </c>
      <c r="AJ234">
        <v>44</v>
      </c>
      <c r="AK234">
        <v>44</v>
      </c>
      <c r="AL234">
        <v>50</v>
      </c>
      <c r="AM234">
        <v>50</v>
      </c>
      <c r="AN234">
        <v>54</v>
      </c>
      <c r="AO234">
        <v>54</v>
      </c>
      <c r="AP234">
        <v>18.266999999999999</v>
      </c>
      <c r="AQ234">
        <v>1.746</v>
      </c>
      <c r="AR234">
        <v>5.2240000000000002</v>
      </c>
      <c r="AS234">
        <v>0.876</v>
      </c>
      <c r="AT234">
        <v>7.8330000000000002</v>
      </c>
      <c r="AU234">
        <v>0.876</v>
      </c>
      <c r="AV234">
        <v>3.4849999999999999</v>
      </c>
      <c r="AW234">
        <v>13.919</v>
      </c>
      <c r="AX234">
        <v>4.3540000000000001</v>
      </c>
      <c r="AY234">
        <v>27.831</v>
      </c>
      <c r="AZ234">
        <v>7.0000000000000001E-3</v>
      </c>
      <c r="BA234">
        <v>96.522000000000006</v>
      </c>
      <c r="BB234">
        <v>3024</v>
      </c>
    </row>
    <row r="235" spans="1:54" x14ac:dyDescent="0.25">
      <c r="A235">
        <v>80</v>
      </c>
      <c r="B235" t="s">
        <v>683</v>
      </c>
      <c r="C235">
        <v>108</v>
      </c>
      <c r="D235">
        <v>79</v>
      </c>
      <c r="E235">
        <v>4</v>
      </c>
      <c r="F235">
        <v>25</v>
      </c>
      <c r="G235">
        <v>99</v>
      </c>
      <c r="H235">
        <v>0</v>
      </c>
      <c r="I235">
        <v>1201.9349999999999</v>
      </c>
      <c r="J235">
        <v>1.212</v>
      </c>
      <c r="K235">
        <v>324</v>
      </c>
      <c r="L235">
        <v>0.875</v>
      </c>
      <c r="M235">
        <v>3402</v>
      </c>
      <c r="N235">
        <v>324</v>
      </c>
      <c r="O235">
        <v>1355.7070000000001</v>
      </c>
      <c r="P235">
        <v>119.07</v>
      </c>
      <c r="Q235">
        <v>64</v>
      </c>
      <c r="R235">
        <v>30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70.900000000000006</v>
      </c>
      <c r="AD235">
        <v>41</v>
      </c>
      <c r="AE235">
        <v>41</v>
      </c>
      <c r="AF235">
        <v>41</v>
      </c>
      <c r="AG235">
        <v>41</v>
      </c>
      <c r="AH235">
        <v>49</v>
      </c>
      <c r="AI235">
        <v>49</v>
      </c>
      <c r="AJ235">
        <v>43</v>
      </c>
      <c r="AK235">
        <v>43</v>
      </c>
      <c r="AL235">
        <v>46</v>
      </c>
      <c r="AM235">
        <v>46</v>
      </c>
      <c r="AN235">
        <v>56</v>
      </c>
      <c r="AO235">
        <v>56</v>
      </c>
      <c r="AP235">
        <v>18.266999999999999</v>
      </c>
      <c r="AQ235">
        <v>1.746</v>
      </c>
      <c r="AR235">
        <v>5.2240000000000002</v>
      </c>
      <c r="AS235">
        <v>0.876</v>
      </c>
      <c r="AT235">
        <v>7.8330000000000002</v>
      </c>
      <c r="AU235">
        <v>0.876</v>
      </c>
      <c r="AV235">
        <v>3.4849999999999999</v>
      </c>
      <c r="AW235">
        <v>13.919</v>
      </c>
      <c r="AX235">
        <v>4.3540000000000001</v>
      </c>
      <c r="AY235">
        <v>27.831</v>
      </c>
      <c r="AZ235">
        <v>7.0000000000000001E-3</v>
      </c>
      <c r="BA235">
        <v>96.522000000000006</v>
      </c>
      <c r="BB235">
        <v>3023</v>
      </c>
    </row>
    <row r="236" spans="1:54" x14ac:dyDescent="0.25">
      <c r="A236">
        <v>80</v>
      </c>
      <c r="B236" t="s">
        <v>684</v>
      </c>
      <c r="C236">
        <v>109</v>
      </c>
      <c r="D236">
        <v>79</v>
      </c>
      <c r="E236">
        <v>4</v>
      </c>
      <c r="F236">
        <v>25</v>
      </c>
      <c r="G236">
        <v>99</v>
      </c>
      <c r="H236">
        <v>0</v>
      </c>
      <c r="I236">
        <v>1201.9349999999999</v>
      </c>
      <c r="J236">
        <v>1.212</v>
      </c>
      <c r="K236">
        <v>324</v>
      </c>
      <c r="L236">
        <v>0.875</v>
      </c>
      <c r="M236">
        <v>3402</v>
      </c>
      <c r="N236">
        <v>324</v>
      </c>
      <c r="O236">
        <v>1357.8520000000001</v>
      </c>
      <c r="P236">
        <v>119.07</v>
      </c>
      <c r="Q236">
        <v>64</v>
      </c>
      <c r="R236">
        <v>30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68.2</v>
      </c>
      <c r="AD236">
        <v>42</v>
      </c>
      <c r="AE236">
        <v>42</v>
      </c>
      <c r="AF236">
        <v>46</v>
      </c>
      <c r="AG236">
        <v>46</v>
      </c>
      <c r="AH236">
        <v>46</v>
      </c>
      <c r="AI236">
        <v>46</v>
      </c>
      <c r="AJ236">
        <v>43</v>
      </c>
      <c r="AK236">
        <v>43</v>
      </c>
      <c r="AL236">
        <v>55</v>
      </c>
      <c r="AM236">
        <v>56</v>
      </c>
      <c r="AN236">
        <v>52</v>
      </c>
      <c r="AO236">
        <v>53</v>
      </c>
      <c r="AP236">
        <v>12.794</v>
      </c>
      <c r="AQ236">
        <v>0.79400000000000004</v>
      </c>
      <c r="AR236">
        <v>5.5940000000000003</v>
      </c>
      <c r="AS236">
        <v>0.79400000000000004</v>
      </c>
      <c r="AT236">
        <v>8.7940000000000005</v>
      </c>
      <c r="AU236">
        <v>0.79400000000000004</v>
      </c>
      <c r="AV236">
        <v>0.79400000000000004</v>
      </c>
      <c r="AW236">
        <v>2.3940000000000001</v>
      </c>
      <c r="AX236">
        <v>2.3940000000000001</v>
      </c>
      <c r="AY236">
        <v>35.195999999999998</v>
      </c>
      <c r="AZ236">
        <v>1.5940000000000001</v>
      </c>
      <c r="BA236">
        <v>98.4</v>
      </c>
      <c r="BB236">
        <v>3025</v>
      </c>
    </row>
    <row r="237" spans="1:54" x14ac:dyDescent="0.25">
      <c r="A237">
        <v>80</v>
      </c>
      <c r="B237" t="s">
        <v>685</v>
      </c>
      <c r="C237">
        <v>108</v>
      </c>
      <c r="D237">
        <v>79</v>
      </c>
      <c r="E237">
        <v>4</v>
      </c>
      <c r="F237">
        <v>24</v>
      </c>
      <c r="G237">
        <v>99</v>
      </c>
      <c r="H237">
        <v>0</v>
      </c>
      <c r="I237">
        <v>1201.9349999999999</v>
      </c>
      <c r="J237">
        <v>1.212</v>
      </c>
      <c r="K237">
        <v>324</v>
      </c>
      <c r="L237">
        <v>0.875</v>
      </c>
      <c r="M237">
        <v>3402</v>
      </c>
      <c r="N237">
        <v>324</v>
      </c>
      <c r="O237">
        <v>1356.133</v>
      </c>
      <c r="P237">
        <v>119.07</v>
      </c>
      <c r="Q237">
        <v>64</v>
      </c>
      <c r="R237">
        <v>30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65.7</v>
      </c>
      <c r="AD237">
        <v>47</v>
      </c>
      <c r="AE237">
        <v>47</v>
      </c>
      <c r="AF237">
        <v>43</v>
      </c>
      <c r="AG237">
        <v>43</v>
      </c>
      <c r="AH237">
        <v>41</v>
      </c>
      <c r="AI237">
        <v>40</v>
      </c>
      <c r="AJ237">
        <v>44</v>
      </c>
      <c r="AK237">
        <v>44</v>
      </c>
      <c r="AL237">
        <v>59</v>
      </c>
      <c r="AM237">
        <v>59</v>
      </c>
      <c r="AN237">
        <v>43</v>
      </c>
      <c r="AO237">
        <v>43</v>
      </c>
      <c r="AP237">
        <v>12.794</v>
      </c>
      <c r="AQ237">
        <v>0.79400000000000004</v>
      </c>
      <c r="AR237">
        <v>5.5940000000000003</v>
      </c>
      <c r="AS237">
        <v>0.79400000000000004</v>
      </c>
      <c r="AT237">
        <v>8.7940000000000005</v>
      </c>
      <c r="AU237">
        <v>0.79400000000000004</v>
      </c>
      <c r="AV237">
        <v>0.79400000000000004</v>
      </c>
      <c r="AW237">
        <v>2.3940000000000001</v>
      </c>
      <c r="AX237">
        <v>2.3940000000000001</v>
      </c>
      <c r="AY237">
        <v>35.195999999999998</v>
      </c>
      <c r="AZ237">
        <v>1.5940000000000001</v>
      </c>
      <c r="BA237">
        <v>98.4</v>
      </c>
      <c r="BB237">
        <v>3024</v>
      </c>
    </row>
    <row r="238" spans="1:54" x14ac:dyDescent="0.25">
      <c r="A238">
        <v>80</v>
      </c>
      <c r="B238" t="s">
        <v>685</v>
      </c>
      <c r="C238">
        <v>108</v>
      </c>
      <c r="D238">
        <v>79</v>
      </c>
      <c r="E238">
        <v>4</v>
      </c>
      <c r="F238">
        <v>25</v>
      </c>
      <c r="G238">
        <v>99</v>
      </c>
      <c r="H238">
        <v>0</v>
      </c>
      <c r="I238">
        <v>1201.9349999999999</v>
      </c>
      <c r="J238">
        <v>1.212</v>
      </c>
      <c r="K238">
        <v>324</v>
      </c>
      <c r="L238">
        <v>0.875</v>
      </c>
      <c r="M238">
        <v>3402</v>
      </c>
      <c r="N238">
        <v>324</v>
      </c>
      <c r="O238">
        <v>1355.1020000000001</v>
      </c>
      <c r="P238">
        <v>119.07</v>
      </c>
      <c r="Q238">
        <v>64</v>
      </c>
      <c r="R238">
        <v>30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64.3</v>
      </c>
      <c r="AD238">
        <v>43</v>
      </c>
      <c r="AE238">
        <v>43</v>
      </c>
      <c r="AF238">
        <v>51</v>
      </c>
      <c r="AG238">
        <v>51</v>
      </c>
      <c r="AH238">
        <v>41</v>
      </c>
      <c r="AI238">
        <v>42</v>
      </c>
      <c r="AJ238">
        <v>41</v>
      </c>
      <c r="AK238">
        <v>41</v>
      </c>
      <c r="AL238">
        <v>43</v>
      </c>
      <c r="AM238">
        <v>48</v>
      </c>
      <c r="AN238">
        <v>51</v>
      </c>
      <c r="AO238">
        <v>51</v>
      </c>
      <c r="AP238">
        <v>11.307</v>
      </c>
      <c r="AQ238">
        <v>0.92800000000000005</v>
      </c>
      <c r="AR238">
        <v>24.516999999999999</v>
      </c>
      <c r="AS238">
        <v>0</v>
      </c>
      <c r="AT238">
        <v>9.42</v>
      </c>
      <c r="AU238">
        <v>0.92800000000000005</v>
      </c>
      <c r="AV238">
        <v>4.7030000000000003</v>
      </c>
      <c r="AW238">
        <v>1.8720000000000001</v>
      </c>
      <c r="AX238">
        <v>43.387999999999998</v>
      </c>
      <c r="AY238">
        <v>24.516999999999999</v>
      </c>
      <c r="AZ238">
        <v>10.364000000000001</v>
      </c>
      <c r="BA238">
        <v>9.42</v>
      </c>
      <c r="BB238">
        <v>3024</v>
      </c>
    </row>
    <row r="239" spans="1:54" x14ac:dyDescent="0.25">
      <c r="A239">
        <v>80</v>
      </c>
      <c r="B239" t="s">
        <v>686</v>
      </c>
      <c r="C239">
        <v>64</v>
      </c>
      <c r="D239">
        <v>76</v>
      </c>
      <c r="E239">
        <v>4</v>
      </c>
      <c r="F239">
        <v>25</v>
      </c>
      <c r="G239">
        <v>9</v>
      </c>
      <c r="H239">
        <v>0</v>
      </c>
      <c r="I239">
        <v>1201.9349999999999</v>
      </c>
      <c r="J239">
        <v>1.212</v>
      </c>
      <c r="K239">
        <v>324</v>
      </c>
      <c r="L239">
        <v>0.875</v>
      </c>
      <c r="M239">
        <v>3402</v>
      </c>
      <c r="N239">
        <v>324</v>
      </c>
      <c r="O239">
        <v>1355.961</v>
      </c>
      <c r="P239">
        <v>119.07</v>
      </c>
      <c r="Q239">
        <v>66</v>
      </c>
      <c r="R239">
        <v>30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51.2</v>
      </c>
      <c r="AD239">
        <v>49</v>
      </c>
      <c r="AE239">
        <v>49</v>
      </c>
      <c r="AF239">
        <v>42</v>
      </c>
      <c r="AG239">
        <v>42</v>
      </c>
      <c r="AH239">
        <v>42</v>
      </c>
      <c r="AI239">
        <v>42</v>
      </c>
      <c r="AJ239">
        <v>44</v>
      </c>
      <c r="AK239">
        <v>44</v>
      </c>
      <c r="AL239">
        <v>45</v>
      </c>
      <c r="AM239">
        <v>45</v>
      </c>
      <c r="AN239">
        <v>54</v>
      </c>
      <c r="AO239">
        <v>54</v>
      </c>
      <c r="AP239">
        <v>11.307</v>
      </c>
      <c r="AQ239">
        <v>0.92800000000000005</v>
      </c>
      <c r="AR239">
        <v>24.516999999999999</v>
      </c>
      <c r="AS239">
        <v>0</v>
      </c>
      <c r="AT239">
        <v>9.42</v>
      </c>
      <c r="AU239">
        <v>0.92800000000000005</v>
      </c>
      <c r="AV239">
        <v>4.7030000000000003</v>
      </c>
      <c r="AW239">
        <v>1.8720000000000001</v>
      </c>
      <c r="AX239">
        <v>43.387999999999998</v>
      </c>
      <c r="AY239">
        <v>24.516999999999999</v>
      </c>
      <c r="AZ239">
        <v>10.364000000000001</v>
      </c>
      <c r="BA239">
        <v>9.42</v>
      </c>
      <c r="BB239">
        <v>3027</v>
      </c>
    </row>
    <row r="240" spans="1:54" x14ac:dyDescent="0.25">
      <c r="A240">
        <v>80</v>
      </c>
      <c r="B240" t="s">
        <v>687</v>
      </c>
      <c r="C240">
        <v>108</v>
      </c>
      <c r="D240">
        <v>79</v>
      </c>
      <c r="E240">
        <v>4</v>
      </c>
      <c r="F240">
        <v>25</v>
      </c>
      <c r="G240">
        <v>99</v>
      </c>
      <c r="H240">
        <v>0</v>
      </c>
      <c r="I240">
        <v>1201.9349999999999</v>
      </c>
      <c r="J240">
        <v>1.212</v>
      </c>
      <c r="K240">
        <v>324</v>
      </c>
      <c r="L240">
        <v>0.875</v>
      </c>
      <c r="M240">
        <v>3402</v>
      </c>
      <c r="N240">
        <v>324</v>
      </c>
      <c r="O240">
        <v>1356.566</v>
      </c>
      <c r="P240">
        <v>119.07</v>
      </c>
      <c r="Q240">
        <v>66</v>
      </c>
      <c r="R240">
        <v>30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52.9</v>
      </c>
      <c r="AD240">
        <v>47</v>
      </c>
      <c r="AE240">
        <v>47</v>
      </c>
      <c r="AF240">
        <v>55</v>
      </c>
      <c r="AG240">
        <v>55</v>
      </c>
      <c r="AH240">
        <v>43</v>
      </c>
      <c r="AI240">
        <v>43</v>
      </c>
      <c r="AJ240">
        <v>44</v>
      </c>
      <c r="AK240">
        <v>44</v>
      </c>
      <c r="AL240">
        <v>43</v>
      </c>
      <c r="AM240">
        <v>43</v>
      </c>
      <c r="AN240">
        <v>43</v>
      </c>
      <c r="AO240">
        <v>43</v>
      </c>
      <c r="AP240">
        <v>27.831</v>
      </c>
      <c r="AQ240">
        <v>7.0000000000000001E-3</v>
      </c>
      <c r="AR240">
        <v>15.657999999999999</v>
      </c>
      <c r="AS240">
        <v>7.0000000000000001E-3</v>
      </c>
      <c r="AT240">
        <v>1.746</v>
      </c>
      <c r="AU240">
        <v>0.876</v>
      </c>
      <c r="AV240">
        <v>0.876</v>
      </c>
      <c r="AW240">
        <v>10.441000000000001</v>
      </c>
      <c r="AX240">
        <v>0.876</v>
      </c>
      <c r="AY240">
        <v>1.746</v>
      </c>
      <c r="AZ240">
        <v>7.0000000000000001E-3</v>
      </c>
      <c r="BA240">
        <v>70.436999999999998</v>
      </c>
      <c r="BB240">
        <v>3026</v>
      </c>
    </row>
    <row r="241" spans="1:54" x14ac:dyDescent="0.25">
      <c r="A241">
        <v>80</v>
      </c>
      <c r="B241" t="s">
        <v>688</v>
      </c>
      <c r="C241">
        <v>109</v>
      </c>
      <c r="D241">
        <v>79</v>
      </c>
      <c r="E241">
        <v>4</v>
      </c>
      <c r="F241">
        <v>25</v>
      </c>
      <c r="G241">
        <v>99</v>
      </c>
      <c r="H241">
        <v>0</v>
      </c>
      <c r="I241">
        <v>1201.9349999999999</v>
      </c>
      <c r="J241">
        <v>1.212</v>
      </c>
      <c r="K241">
        <v>324</v>
      </c>
      <c r="L241">
        <v>0.875</v>
      </c>
      <c r="M241">
        <v>3402</v>
      </c>
      <c r="N241">
        <v>324</v>
      </c>
      <c r="O241">
        <v>1355.2929999999999</v>
      </c>
      <c r="P241">
        <v>119.07</v>
      </c>
      <c r="Q241">
        <v>66</v>
      </c>
      <c r="R241">
        <v>30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62.7</v>
      </c>
      <c r="AD241">
        <v>44</v>
      </c>
      <c r="AE241">
        <v>44</v>
      </c>
      <c r="AF241">
        <v>43</v>
      </c>
      <c r="AG241">
        <v>43</v>
      </c>
      <c r="AH241">
        <v>44</v>
      </c>
      <c r="AI241">
        <v>48</v>
      </c>
      <c r="AJ241">
        <v>54</v>
      </c>
      <c r="AK241">
        <v>54</v>
      </c>
      <c r="AL241">
        <v>45</v>
      </c>
      <c r="AM241">
        <v>44</v>
      </c>
      <c r="AN241">
        <v>39</v>
      </c>
      <c r="AO241">
        <v>39</v>
      </c>
      <c r="AP241">
        <v>27.831</v>
      </c>
      <c r="AQ241">
        <v>7.0000000000000001E-3</v>
      </c>
      <c r="AR241">
        <v>15.657999999999999</v>
      </c>
      <c r="AS241">
        <v>7.0000000000000001E-3</v>
      </c>
      <c r="AT241">
        <v>1.746</v>
      </c>
      <c r="AU241">
        <v>0.876</v>
      </c>
      <c r="AV241">
        <v>0.876</v>
      </c>
      <c r="AW241">
        <v>10.441000000000001</v>
      </c>
      <c r="AX241">
        <v>0.876</v>
      </c>
      <c r="AY241">
        <v>1.746</v>
      </c>
      <c r="AZ241">
        <v>7.0000000000000001E-3</v>
      </c>
      <c r="BA241">
        <v>70.436999999999998</v>
      </c>
      <c r="BB241">
        <v>3026</v>
      </c>
    </row>
    <row r="242" spans="1:54" x14ac:dyDescent="0.25">
      <c r="A242">
        <v>80</v>
      </c>
      <c r="B242" t="s">
        <v>689</v>
      </c>
      <c r="C242">
        <v>109</v>
      </c>
      <c r="D242">
        <v>79</v>
      </c>
      <c r="E242">
        <v>4</v>
      </c>
      <c r="F242">
        <v>25</v>
      </c>
      <c r="G242">
        <v>99</v>
      </c>
      <c r="H242">
        <v>0</v>
      </c>
      <c r="I242">
        <v>1201.9349999999999</v>
      </c>
      <c r="J242">
        <v>1.212</v>
      </c>
      <c r="K242">
        <v>324</v>
      </c>
      <c r="L242">
        <v>0.875</v>
      </c>
      <c r="M242">
        <v>3402</v>
      </c>
      <c r="N242">
        <v>324</v>
      </c>
      <c r="O242">
        <v>1356.1990000000001</v>
      </c>
      <c r="P242">
        <v>119.07</v>
      </c>
      <c r="Q242">
        <v>66</v>
      </c>
      <c r="R242">
        <v>30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66.400000000000006</v>
      </c>
      <c r="AD242">
        <v>42</v>
      </c>
      <c r="AE242">
        <v>42</v>
      </c>
      <c r="AF242">
        <v>40</v>
      </c>
      <c r="AG242">
        <v>40</v>
      </c>
      <c r="AH242">
        <v>49</v>
      </c>
      <c r="AI242">
        <v>49</v>
      </c>
      <c r="AJ242">
        <v>42</v>
      </c>
      <c r="AK242">
        <v>42</v>
      </c>
      <c r="AL242">
        <v>45</v>
      </c>
      <c r="AM242">
        <v>45</v>
      </c>
      <c r="AN242">
        <v>55</v>
      </c>
      <c r="AO242">
        <v>55</v>
      </c>
      <c r="AP242">
        <v>30.44</v>
      </c>
      <c r="AQ242">
        <v>3.4849999999999999</v>
      </c>
      <c r="AR242">
        <v>40.874000000000002</v>
      </c>
      <c r="AS242">
        <v>4.3540000000000001</v>
      </c>
      <c r="AT242">
        <v>6.093</v>
      </c>
      <c r="AU242">
        <v>8.702</v>
      </c>
      <c r="AV242">
        <v>6.9630000000000001</v>
      </c>
      <c r="AW242">
        <v>25.222999999999999</v>
      </c>
      <c r="AX242">
        <v>1.746</v>
      </c>
      <c r="AY242">
        <v>6.093</v>
      </c>
      <c r="AZ242">
        <v>7.0000000000000001E-3</v>
      </c>
      <c r="BA242">
        <v>39.134999999999998</v>
      </c>
      <c r="BB242">
        <v>3032</v>
      </c>
    </row>
    <row r="243" spans="1:54" x14ac:dyDescent="0.25">
      <c r="A243">
        <v>80</v>
      </c>
      <c r="B243" t="s">
        <v>690</v>
      </c>
      <c r="C243">
        <v>113</v>
      </c>
      <c r="D243">
        <v>80</v>
      </c>
      <c r="E243">
        <v>4</v>
      </c>
      <c r="F243">
        <v>25</v>
      </c>
      <c r="G243">
        <v>98</v>
      </c>
      <c r="H243">
        <v>0</v>
      </c>
      <c r="I243">
        <v>1201.9349999999999</v>
      </c>
      <c r="J243">
        <v>1.212</v>
      </c>
      <c r="K243">
        <v>324</v>
      </c>
      <c r="L243">
        <v>0.875</v>
      </c>
      <c r="M243">
        <v>3402</v>
      </c>
      <c r="N243">
        <v>324</v>
      </c>
      <c r="O243">
        <v>1337.5940000000001</v>
      </c>
      <c r="P243">
        <v>119.07</v>
      </c>
      <c r="Q243">
        <v>66</v>
      </c>
      <c r="R243">
        <v>30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95.7</v>
      </c>
      <c r="AD243">
        <v>42</v>
      </c>
      <c r="AE243">
        <v>42</v>
      </c>
      <c r="AF243">
        <v>40</v>
      </c>
      <c r="AG243">
        <v>40</v>
      </c>
      <c r="AH243">
        <v>42</v>
      </c>
      <c r="AI243">
        <v>42</v>
      </c>
      <c r="AJ243">
        <v>42</v>
      </c>
      <c r="AK243">
        <v>42</v>
      </c>
      <c r="AL243">
        <v>53</v>
      </c>
      <c r="AM243">
        <v>53</v>
      </c>
      <c r="AN243">
        <v>54</v>
      </c>
      <c r="AO243">
        <v>55</v>
      </c>
      <c r="AP243">
        <v>30.44</v>
      </c>
      <c r="AQ243">
        <v>3.4849999999999999</v>
      </c>
      <c r="AR243">
        <v>40.874000000000002</v>
      </c>
      <c r="AS243">
        <v>4.3540000000000001</v>
      </c>
      <c r="AT243">
        <v>6.093</v>
      </c>
      <c r="AU243">
        <v>8.702</v>
      </c>
      <c r="AV243">
        <v>6.9630000000000001</v>
      </c>
      <c r="AW243">
        <v>25.222999999999999</v>
      </c>
      <c r="AX243">
        <v>1.746</v>
      </c>
      <c r="AY243">
        <v>6.093</v>
      </c>
      <c r="AZ243">
        <v>7.0000000000000001E-3</v>
      </c>
      <c r="BA243">
        <v>39.134999999999998</v>
      </c>
      <c r="BB243">
        <v>3027</v>
      </c>
    </row>
    <row r="244" spans="1:54" x14ac:dyDescent="0.25">
      <c r="A244">
        <v>80</v>
      </c>
      <c r="B244" t="s">
        <v>691</v>
      </c>
      <c r="C244">
        <v>114</v>
      </c>
      <c r="D244">
        <v>80</v>
      </c>
      <c r="E244">
        <v>4</v>
      </c>
      <c r="F244">
        <v>25</v>
      </c>
      <c r="G244">
        <v>98</v>
      </c>
      <c r="H244">
        <v>0</v>
      </c>
      <c r="I244">
        <v>1201.9349999999999</v>
      </c>
      <c r="J244">
        <v>1.212</v>
      </c>
      <c r="K244">
        <v>324</v>
      </c>
      <c r="L244">
        <v>0.875</v>
      </c>
      <c r="M244">
        <v>3402</v>
      </c>
      <c r="N244">
        <v>324</v>
      </c>
      <c r="O244">
        <v>1337.5039999999999</v>
      </c>
      <c r="P244">
        <v>119.07</v>
      </c>
      <c r="Q244">
        <v>68</v>
      </c>
      <c r="R244">
        <v>30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95.8</v>
      </c>
      <c r="AD244">
        <v>42</v>
      </c>
      <c r="AE244">
        <v>42</v>
      </c>
      <c r="AF244">
        <v>40</v>
      </c>
      <c r="AG244">
        <v>40</v>
      </c>
      <c r="AH244">
        <v>48</v>
      </c>
      <c r="AI244">
        <v>48</v>
      </c>
      <c r="AJ244">
        <v>44</v>
      </c>
      <c r="AK244">
        <v>44</v>
      </c>
      <c r="AL244">
        <v>49</v>
      </c>
      <c r="AM244">
        <v>50</v>
      </c>
      <c r="AN244">
        <v>54</v>
      </c>
      <c r="AO244">
        <v>55</v>
      </c>
      <c r="AP244">
        <v>13.769</v>
      </c>
      <c r="AQ244">
        <v>1.6970000000000001</v>
      </c>
      <c r="AR244">
        <v>12.907</v>
      </c>
      <c r="AS244">
        <v>0</v>
      </c>
      <c r="AT244">
        <v>3.4220000000000002</v>
      </c>
      <c r="AU244">
        <v>0.83499999999999996</v>
      </c>
      <c r="AV244">
        <v>2.5590000000000002</v>
      </c>
      <c r="AW244">
        <v>5.1459999999999999</v>
      </c>
      <c r="AX244">
        <v>1.6970000000000001</v>
      </c>
      <c r="AY244">
        <v>25.841999999999999</v>
      </c>
      <c r="AZ244">
        <v>0</v>
      </c>
      <c r="BA244">
        <v>97.412999999999997</v>
      </c>
      <c r="BB244">
        <v>3028</v>
      </c>
    </row>
    <row r="245" spans="1:54" x14ac:dyDescent="0.25">
      <c r="A245">
        <v>80</v>
      </c>
      <c r="B245" t="s">
        <v>692</v>
      </c>
      <c r="C245">
        <v>114</v>
      </c>
      <c r="D245">
        <v>80</v>
      </c>
      <c r="E245">
        <v>4</v>
      </c>
      <c r="F245">
        <v>25</v>
      </c>
      <c r="G245">
        <v>98</v>
      </c>
      <c r="H245">
        <v>0</v>
      </c>
      <c r="I245">
        <v>1201.9349999999999</v>
      </c>
      <c r="J245">
        <v>1.212</v>
      </c>
      <c r="K245">
        <v>324</v>
      </c>
      <c r="L245">
        <v>0.875</v>
      </c>
      <c r="M245">
        <v>3402</v>
      </c>
      <c r="N245">
        <v>324</v>
      </c>
      <c r="O245">
        <v>1337.5039999999999</v>
      </c>
      <c r="P245">
        <v>119.07</v>
      </c>
      <c r="Q245">
        <v>68</v>
      </c>
      <c r="R245">
        <v>30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96.8</v>
      </c>
      <c r="AD245">
        <v>46</v>
      </c>
      <c r="AE245">
        <v>46</v>
      </c>
      <c r="AF245">
        <v>41</v>
      </c>
      <c r="AG245">
        <v>41</v>
      </c>
      <c r="AH245">
        <v>41</v>
      </c>
      <c r="AI245">
        <v>41</v>
      </c>
      <c r="AJ245">
        <v>49</v>
      </c>
      <c r="AK245">
        <v>49</v>
      </c>
      <c r="AL245">
        <v>48</v>
      </c>
      <c r="AM245">
        <v>48</v>
      </c>
      <c r="AN245">
        <v>53</v>
      </c>
      <c r="AO245">
        <v>55</v>
      </c>
      <c r="AP245">
        <v>13.769</v>
      </c>
      <c r="AQ245">
        <v>1.6970000000000001</v>
      </c>
      <c r="AR245">
        <v>12.907</v>
      </c>
      <c r="AS245">
        <v>0</v>
      </c>
      <c r="AT245">
        <v>3.4220000000000002</v>
      </c>
      <c r="AU245">
        <v>0.83499999999999996</v>
      </c>
      <c r="AV245">
        <v>2.5590000000000002</v>
      </c>
      <c r="AW245">
        <v>5.1459999999999999</v>
      </c>
      <c r="AX245">
        <v>1.6970000000000001</v>
      </c>
      <c r="AY245">
        <v>25.841999999999999</v>
      </c>
      <c r="AZ245">
        <v>0</v>
      </c>
      <c r="BA245">
        <v>97.412999999999997</v>
      </c>
      <c r="BB245">
        <v>3028</v>
      </c>
    </row>
    <row r="246" spans="1:54" x14ac:dyDescent="0.25">
      <c r="A246">
        <v>80</v>
      </c>
      <c r="B246" t="s">
        <v>693</v>
      </c>
      <c r="C246">
        <v>50</v>
      </c>
      <c r="D246">
        <v>73</v>
      </c>
      <c r="E246">
        <v>4</v>
      </c>
      <c r="F246">
        <v>25</v>
      </c>
      <c r="G246">
        <v>6</v>
      </c>
      <c r="H246">
        <v>0</v>
      </c>
      <c r="I246">
        <v>1201.9349999999999</v>
      </c>
      <c r="J246">
        <v>1.212</v>
      </c>
      <c r="K246">
        <v>324</v>
      </c>
      <c r="L246">
        <v>0.875</v>
      </c>
      <c r="M246">
        <v>3402</v>
      </c>
      <c r="N246">
        <v>324</v>
      </c>
      <c r="O246">
        <v>1336.5039999999999</v>
      </c>
      <c r="P246">
        <v>119.07</v>
      </c>
      <c r="Q246">
        <v>68</v>
      </c>
      <c r="R246">
        <v>30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88.3</v>
      </c>
      <c r="AD246">
        <v>49</v>
      </c>
      <c r="AE246">
        <v>49</v>
      </c>
      <c r="AF246">
        <v>40</v>
      </c>
      <c r="AG246">
        <v>40</v>
      </c>
      <c r="AH246">
        <v>40</v>
      </c>
      <c r="AI246">
        <v>40</v>
      </c>
      <c r="AJ246">
        <v>40</v>
      </c>
      <c r="AK246">
        <v>40</v>
      </c>
      <c r="AL246">
        <v>42</v>
      </c>
      <c r="AM246">
        <v>42</v>
      </c>
      <c r="AN246">
        <v>44</v>
      </c>
      <c r="AO246">
        <v>44</v>
      </c>
      <c r="AP246">
        <v>26.091999999999999</v>
      </c>
      <c r="AQ246">
        <v>0.876</v>
      </c>
      <c r="AR246">
        <v>5.2240000000000002</v>
      </c>
      <c r="AS246">
        <v>0.876</v>
      </c>
      <c r="AT246">
        <v>2.6150000000000002</v>
      </c>
      <c r="AU246">
        <v>0.876</v>
      </c>
      <c r="AV246">
        <v>2.6150000000000002</v>
      </c>
      <c r="AW246">
        <v>7.0000000000000001E-3</v>
      </c>
      <c r="AX246">
        <v>29.57</v>
      </c>
      <c r="AY246">
        <v>30.44</v>
      </c>
      <c r="AZ246">
        <v>20.875</v>
      </c>
      <c r="BA246">
        <v>34.786999999999999</v>
      </c>
      <c r="BB246">
        <v>2995</v>
      </c>
    </row>
    <row r="247" spans="1:54" x14ac:dyDescent="0.25">
      <c r="A247">
        <v>80</v>
      </c>
      <c r="B247" t="s">
        <v>693</v>
      </c>
      <c r="C247">
        <v>39</v>
      </c>
      <c r="D247">
        <v>71</v>
      </c>
      <c r="E247">
        <v>4</v>
      </c>
      <c r="F247">
        <v>25</v>
      </c>
      <c r="G247">
        <v>12</v>
      </c>
      <c r="H247">
        <v>0</v>
      </c>
      <c r="I247">
        <v>1201.9349999999999</v>
      </c>
      <c r="J247">
        <v>1.212</v>
      </c>
      <c r="K247">
        <v>324</v>
      </c>
      <c r="L247">
        <v>0.875</v>
      </c>
      <c r="M247">
        <v>3402</v>
      </c>
      <c r="N247">
        <v>324</v>
      </c>
      <c r="O247">
        <v>1199.2070000000001</v>
      </c>
      <c r="P247">
        <v>119.07</v>
      </c>
      <c r="Q247">
        <v>68</v>
      </c>
      <c r="R247">
        <v>30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88.3</v>
      </c>
      <c r="AD247">
        <v>54</v>
      </c>
      <c r="AE247">
        <v>54</v>
      </c>
      <c r="AF247">
        <v>49</v>
      </c>
      <c r="AG247">
        <v>49</v>
      </c>
      <c r="AH247">
        <v>45</v>
      </c>
      <c r="AI247">
        <v>45</v>
      </c>
      <c r="AJ247">
        <v>47</v>
      </c>
      <c r="AK247">
        <v>47</v>
      </c>
      <c r="AL247">
        <v>44</v>
      </c>
      <c r="AM247">
        <v>44</v>
      </c>
      <c r="AN247">
        <v>45</v>
      </c>
      <c r="AO247">
        <v>45</v>
      </c>
      <c r="AP247">
        <v>26.091999999999999</v>
      </c>
      <c r="AQ247">
        <v>0.876</v>
      </c>
      <c r="AR247">
        <v>5.2240000000000002</v>
      </c>
      <c r="AS247">
        <v>0.876</v>
      </c>
      <c r="AT247">
        <v>2.6150000000000002</v>
      </c>
      <c r="AU247">
        <v>0.876</v>
      </c>
      <c r="AV247">
        <v>2.6150000000000002</v>
      </c>
      <c r="AW247">
        <v>7.0000000000000001E-3</v>
      </c>
      <c r="AX247">
        <v>29.57</v>
      </c>
      <c r="AY247">
        <v>30.44</v>
      </c>
      <c r="AZ247">
        <v>20.875</v>
      </c>
      <c r="BA247">
        <v>34.786999999999999</v>
      </c>
      <c r="BB247">
        <v>2984</v>
      </c>
    </row>
    <row r="248" spans="1:54" x14ac:dyDescent="0.25">
      <c r="A248">
        <v>80</v>
      </c>
      <c r="B248" t="s">
        <v>694</v>
      </c>
      <c r="C248">
        <v>37</v>
      </c>
      <c r="D248">
        <v>69</v>
      </c>
      <c r="E248">
        <v>4</v>
      </c>
      <c r="F248">
        <v>25</v>
      </c>
      <c r="G248">
        <v>0</v>
      </c>
      <c r="H248">
        <v>0</v>
      </c>
      <c r="I248">
        <v>1201.9349999999999</v>
      </c>
      <c r="J248">
        <v>1.212</v>
      </c>
      <c r="K248">
        <v>324</v>
      </c>
      <c r="L248">
        <v>0.875</v>
      </c>
      <c r="M248">
        <v>3402</v>
      </c>
      <c r="N248">
        <v>324</v>
      </c>
      <c r="O248">
        <v>270.07</v>
      </c>
      <c r="P248">
        <v>119.07</v>
      </c>
      <c r="Q248">
        <v>68</v>
      </c>
      <c r="R248">
        <v>30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 t="s">
        <v>53</v>
      </c>
      <c r="AD248">
        <v>51</v>
      </c>
      <c r="AE248">
        <v>51</v>
      </c>
      <c r="AF248">
        <v>45</v>
      </c>
      <c r="AG248">
        <v>45</v>
      </c>
      <c r="AH248">
        <v>41</v>
      </c>
      <c r="AI248">
        <v>41</v>
      </c>
      <c r="AJ248">
        <v>39</v>
      </c>
      <c r="AK248">
        <v>39</v>
      </c>
      <c r="AL248">
        <v>41</v>
      </c>
      <c r="AM248">
        <v>41</v>
      </c>
      <c r="AN248">
        <v>43</v>
      </c>
      <c r="AO248">
        <v>43</v>
      </c>
      <c r="AP248">
        <v>61.218000000000004</v>
      </c>
      <c r="AQ248">
        <v>18.126000000000001</v>
      </c>
      <c r="AR248">
        <v>18.988</v>
      </c>
      <c r="AS248">
        <v>7.7839999999999998</v>
      </c>
      <c r="AT248">
        <v>6.06</v>
      </c>
      <c r="AU248">
        <v>0.88900000000000001</v>
      </c>
      <c r="AV248">
        <v>2.613</v>
      </c>
      <c r="AW248">
        <v>2.8000000000000001E-2</v>
      </c>
      <c r="AX248">
        <v>2.613</v>
      </c>
      <c r="AY248">
        <v>2.613</v>
      </c>
      <c r="AZ248">
        <v>4.3369999999999997</v>
      </c>
      <c r="BA248">
        <v>12.093</v>
      </c>
      <c r="BB248">
        <v>2070</v>
      </c>
    </row>
    <row r="249" spans="1:54" x14ac:dyDescent="0.25">
      <c r="A249">
        <v>80</v>
      </c>
      <c r="B249" t="s">
        <v>695</v>
      </c>
      <c r="C249">
        <v>34</v>
      </c>
      <c r="D249">
        <v>67</v>
      </c>
      <c r="E249">
        <v>4</v>
      </c>
      <c r="F249">
        <v>25</v>
      </c>
      <c r="G249">
        <v>1</v>
      </c>
      <c r="H249">
        <v>0</v>
      </c>
      <c r="I249">
        <v>1123.548</v>
      </c>
      <c r="J249">
        <v>1.212</v>
      </c>
      <c r="K249">
        <v>324</v>
      </c>
      <c r="L249">
        <v>0.875</v>
      </c>
      <c r="M249">
        <v>3402</v>
      </c>
      <c r="N249">
        <v>324</v>
      </c>
      <c r="O249">
        <v>270.19499999999999</v>
      </c>
      <c r="P249">
        <v>119.07</v>
      </c>
      <c r="Q249">
        <v>68</v>
      </c>
      <c r="R249">
        <v>30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1</v>
      </c>
      <c r="AC249" t="s">
        <v>53</v>
      </c>
      <c r="AD249">
        <v>39</v>
      </c>
      <c r="AE249">
        <v>39</v>
      </c>
      <c r="AF249">
        <v>37</v>
      </c>
      <c r="AG249">
        <v>37</v>
      </c>
      <c r="AH249">
        <v>39</v>
      </c>
      <c r="AI249">
        <v>39</v>
      </c>
      <c r="AJ249">
        <v>40</v>
      </c>
      <c r="AK249">
        <v>40</v>
      </c>
      <c r="AL249">
        <v>38</v>
      </c>
      <c r="AM249">
        <v>38</v>
      </c>
      <c r="AN249">
        <v>42</v>
      </c>
      <c r="AO249">
        <v>42</v>
      </c>
      <c r="AP249">
        <v>61.218000000000004</v>
      </c>
      <c r="AQ249">
        <v>18.126000000000001</v>
      </c>
      <c r="AR249">
        <v>18.988</v>
      </c>
      <c r="AS249">
        <v>7.7839999999999998</v>
      </c>
      <c r="AT249">
        <v>6.06</v>
      </c>
      <c r="AU249">
        <v>0.88900000000000001</v>
      </c>
      <c r="AV249">
        <v>2.613</v>
      </c>
      <c r="AW249">
        <v>2.8000000000000001E-2</v>
      </c>
      <c r="AX249">
        <v>2.613</v>
      </c>
      <c r="AY249">
        <v>2.613</v>
      </c>
      <c r="AZ249">
        <v>4.3369999999999997</v>
      </c>
      <c r="BA249">
        <v>12.093</v>
      </c>
      <c r="BB249">
        <v>2053</v>
      </c>
    </row>
    <row r="250" spans="1:54" x14ac:dyDescent="0.25">
      <c r="A250">
        <v>80</v>
      </c>
      <c r="B250" t="s">
        <v>696</v>
      </c>
      <c r="C250">
        <v>31</v>
      </c>
      <c r="D250">
        <v>66</v>
      </c>
      <c r="E250">
        <v>4</v>
      </c>
      <c r="F250">
        <v>25</v>
      </c>
      <c r="G250">
        <v>0</v>
      </c>
      <c r="H250">
        <v>0</v>
      </c>
      <c r="I250">
        <v>1123.548</v>
      </c>
      <c r="J250">
        <v>1.212</v>
      </c>
      <c r="K250">
        <v>324</v>
      </c>
      <c r="L250">
        <v>0.875</v>
      </c>
      <c r="M250">
        <v>3402</v>
      </c>
      <c r="N250">
        <v>324</v>
      </c>
      <c r="O250">
        <v>270.19499999999999</v>
      </c>
      <c r="P250">
        <v>119.07</v>
      </c>
      <c r="Q250">
        <v>47</v>
      </c>
      <c r="R250">
        <v>30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 t="s">
        <v>53</v>
      </c>
      <c r="AD250">
        <v>38</v>
      </c>
      <c r="AE250">
        <v>38</v>
      </c>
      <c r="AF250">
        <v>38</v>
      </c>
      <c r="AG250">
        <v>38</v>
      </c>
      <c r="AH250">
        <v>38</v>
      </c>
      <c r="AI250">
        <v>38</v>
      </c>
      <c r="AJ250">
        <v>39</v>
      </c>
      <c r="AK250">
        <v>39</v>
      </c>
      <c r="AL250">
        <v>39</v>
      </c>
      <c r="AM250">
        <v>39</v>
      </c>
      <c r="AN250">
        <v>42</v>
      </c>
      <c r="AO250">
        <v>42</v>
      </c>
      <c r="AP250">
        <v>3.4950000000000001</v>
      </c>
      <c r="AQ250">
        <v>0</v>
      </c>
      <c r="AR250">
        <v>0.86299999999999999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0.86299999999999999</v>
      </c>
      <c r="AY250">
        <v>0</v>
      </c>
      <c r="AZ250">
        <v>0</v>
      </c>
      <c r="BA250">
        <v>4.3730000000000002</v>
      </c>
      <c r="BB250">
        <v>2052</v>
      </c>
    </row>
    <row r="251" spans="1:54" x14ac:dyDescent="0.25">
      <c r="A251">
        <v>80</v>
      </c>
      <c r="B251" t="s">
        <v>697</v>
      </c>
      <c r="C251">
        <v>32</v>
      </c>
      <c r="D251">
        <v>65</v>
      </c>
      <c r="E251">
        <v>4</v>
      </c>
      <c r="F251">
        <v>25</v>
      </c>
      <c r="G251">
        <v>1</v>
      </c>
      <c r="H251">
        <v>0</v>
      </c>
      <c r="I251">
        <v>1123.548</v>
      </c>
      <c r="J251">
        <v>1.212</v>
      </c>
      <c r="K251">
        <v>324</v>
      </c>
      <c r="L251">
        <v>0.875</v>
      </c>
      <c r="M251">
        <v>3402</v>
      </c>
      <c r="N251">
        <v>324</v>
      </c>
      <c r="O251">
        <v>274.27300000000002</v>
      </c>
      <c r="P251">
        <v>119.07</v>
      </c>
      <c r="Q251">
        <v>47</v>
      </c>
      <c r="R251">
        <v>30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 t="s">
        <v>53</v>
      </c>
      <c r="AD251">
        <v>38</v>
      </c>
      <c r="AE251">
        <v>38</v>
      </c>
      <c r="AF251">
        <v>37</v>
      </c>
      <c r="AG251">
        <v>37</v>
      </c>
      <c r="AH251">
        <v>38</v>
      </c>
      <c r="AI251">
        <v>38</v>
      </c>
      <c r="AJ251">
        <v>40</v>
      </c>
      <c r="AK251">
        <v>40</v>
      </c>
      <c r="AL251">
        <v>39</v>
      </c>
      <c r="AM251">
        <v>39</v>
      </c>
      <c r="AN251">
        <v>41</v>
      </c>
      <c r="AO251">
        <v>41</v>
      </c>
      <c r="AP251">
        <v>3.4950000000000001</v>
      </c>
      <c r="AQ251">
        <v>0</v>
      </c>
      <c r="AR251">
        <v>0.86299999999999999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0.86299999999999999</v>
      </c>
      <c r="AY251">
        <v>0</v>
      </c>
      <c r="AZ251">
        <v>0</v>
      </c>
      <c r="BA251">
        <v>4.3730000000000002</v>
      </c>
      <c r="BB251">
        <v>2047</v>
      </c>
    </row>
    <row r="252" spans="1:54" x14ac:dyDescent="0.25">
      <c r="A252">
        <v>80</v>
      </c>
      <c r="B252" t="s">
        <v>698</v>
      </c>
      <c r="C252">
        <v>24</v>
      </c>
      <c r="D252">
        <v>63</v>
      </c>
      <c r="E252">
        <v>4</v>
      </c>
      <c r="F252">
        <v>25</v>
      </c>
      <c r="G252">
        <v>5</v>
      </c>
      <c r="H252">
        <v>0</v>
      </c>
      <c r="I252">
        <v>810</v>
      </c>
      <c r="J252">
        <v>0.91200000000000003</v>
      </c>
      <c r="K252">
        <v>324</v>
      </c>
      <c r="L252">
        <v>0.875</v>
      </c>
      <c r="M252">
        <v>3004.6790000000001</v>
      </c>
      <c r="N252">
        <v>324</v>
      </c>
      <c r="O252">
        <v>276.34399999999999</v>
      </c>
      <c r="P252">
        <v>119.07</v>
      </c>
      <c r="Q252">
        <v>47</v>
      </c>
      <c r="R252">
        <v>30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 t="s">
        <v>53</v>
      </c>
      <c r="AD252">
        <v>48</v>
      </c>
      <c r="AE252">
        <v>48</v>
      </c>
      <c r="AF252">
        <v>39</v>
      </c>
      <c r="AG252">
        <v>39</v>
      </c>
      <c r="AH252">
        <v>39</v>
      </c>
      <c r="AI252">
        <v>39</v>
      </c>
      <c r="AJ252">
        <v>40</v>
      </c>
      <c r="AK252">
        <v>40</v>
      </c>
      <c r="AL252">
        <v>39</v>
      </c>
      <c r="AM252">
        <v>39</v>
      </c>
      <c r="AN252">
        <v>36</v>
      </c>
      <c r="AO252">
        <v>37</v>
      </c>
      <c r="AP252">
        <v>0.876</v>
      </c>
      <c r="AQ252">
        <v>0.876</v>
      </c>
      <c r="AR252">
        <v>7.0000000000000001E-3</v>
      </c>
      <c r="AS252">
        <v>0.876</v>
      </c>
      <c r="AT252">
        <v>3.4849999999999999</v>
      </c>
      <c r="AU252">
        <v>7.0000000000000001E-3</v>
      </c>
      <c r="AV252">
        <v>1.746</v>
      </c>
      <c r="AW252">
        <v>0.876</v>
      </c>
      <c r="AX252">
        <v>3.4849999999999999</v>
      </c>
      <c r="AY252">
        <v>0.876</v>
      </c>
      <c r="AZ252">
        <v>4.3540000000000001</v>
      </c>
      <c r="BA252">
        <v>6.093</v>
      </c>
      <c r="BB252">
        <v>2103</v>
      </c>
    </row>
    <row r="253" spans="1:54" x14ac:dyDescent="0.25">
      <c r="A253">
        <v>80</v>
      </c>
      <c r="B253" t="s">
        <v>699</v>
      </c>
      <c r="C253">
        <v>23</v>
      </c>
      <c r="D253">
        <v>61</v>
      </c>
      <c r="E253">
        <v>4</v>
      </c>
      <c r="F253">
        <v>25</v>
      </c>
      <c r="G253">
        <v>0</v>
      </c>
      <c r="H253">
        <v>0</v>
      </c>
      <c r="I253">
        <v>810</v>
      </c>
      <c r="J253">
        <v>0.91200000000000003</v>
      </c>
      <c r="K253">
        <v>324</v>
      </c>
      <c r="L253">
        <v>0.875</v>
      </c>
      <c r="M253">
        <v>3004.6790000000001</v>
      </c>
      <c r="N253">
        <v>324</v>
      </c>
      <c r="O253">
        <v>276.34399999999999</v>
      </c>
      <c r="P253">
        <v>119.07</v>
      </c>
      <c r="Q253">
        <v>47</v>
      </c>
      <c r="R253">
        <v>30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1</v>
      </c>
      <c r="AC253" t="s">
        <v>53</v>
      </c>
      <c r="AD253">
        <v>40</v>
      </c>
      <c r="AE253">
        <v>40</v>
      </c>
      <c r="AF253">
        <v>38</v>
      </c>
      <c r="AG253">
        <v>38</v>
      </c>
      <c r="AH253">
        <v>38</v>
      </c>
      <c r="AI253">
        <v>38</v>
      </c>
      <c r="AJ253">
        <v>38</v>
      </c>
      <c r="AK253">
        <v>38</v>
      </c>
      <c r="AL253">
        <v>38</v>
      </c>
      <c r="AM253">
        <v>38</v>
      </c>
      <c r="AN253">
        <v>41</v>
      </c>
      <c r="AO253">
        <v>41</v>
      </c>
      <c r="AP253">
        <v>0.876</v>
      </c>
      <c r="AQ253">
        <v>0.876</v>
      </c>
      <c r="AR253">
        <v>7.0000000000000001E-3</v>
      </c>
      <c r="AS253">
        <v>0.876</v>
      </c>
      <c r="AT253">
        <v>3.4849999999999999</v>
      </c>
      <c r="AU253">
        <v>7.0000000000000001E-3</v>
      </c>
      <c r="AV253">
        <v>1.746</v>
      </c>
      <c r="AW253">
        <v>0.876</v>
      </c>
      <c r="AX253">
        <v>3.4849999999999999</v>
      </c>
      <c r="AY253">
        <v>0.876</v>
      </c>
      <c r="AZ253">
        <v>4.3540000000000001</v>
      </c>
      <c r="BA253">
        <v>6.093</v>
      </c>
      <c r="BB253">
        <v>2086</v>
      </c>
    </row>
    <row r="254" spans="1:54" x14ac:dyDescent="0.25">
      <c r="A254">
        <v>80</v>
      </c>
      <c r="B254" t="s">
        <v>700</v>
      </c>
      <c r="C254">
        <v>23</v>
      </c>
      <c r="D254">
        <v>61</v>
      </c>
      <c r="E254">
        <v>4</v>
      </c>
      <c r="F254">
        <v>25</v>
      </c>
      <c r="G254">
        <v>2</v>
      </c>
      <c r="H254">
        <v>0</v>
      </c>
      <c r="I254">
        <v>810</v>
      </c>
      <c r="J254">
        <v>0.91200000000000003</v>
      </c>
      <c r="K254">
        <v>324</v>
      </c>
      <c r="L254">
        <v>0.875</v>
      </c>
      <c r="M254">
        <v>3004.6790000000001</v>
      </c>
      <c r="N254">
        <v>324</v>
      </c>
      <c r="O254">
        <v>291.36700000000002</v>
      </c>
      <c r="P254">
        <v>119.07</v>
      </c>
      <c r="Q254">
        <v>47</v>
      </c>
      <c r="R254">
        <v>30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</v>
      </c>
      <c r="AC254" t="s">
        <v>53</v>
      </c>
      <c r="AD254">
        <v>41</v>
      </c>
      <c r="AE254">
        <v>41</v>
      </c>
      <c r="AF254">
        <v>41</v>
      </c>
      <c r="AG254">
        <v>41</v>
      </c>
      <c r="AH254">
        <v>41</v>
      </c>
      <c r="AI254">
        <v>41</v>
      </c>
      <c r="AJ254">
        <v>40</v>
      </c>
      <c r="AK254">
        <v>40</v>
      </c>
      <c r="AL254">
        <v>41</v>
      </c>
      <c r="AM254">
        <v>41</v>
      </c>
      <c r="AN254">
        <v>46</v>
      </c>
      <c r="AO254">
        <v>46</v>
      </c>
      <c r="AP254">
        <v>4.2670000000000003</v>
      </c>
      <c r="AQ254">
        <v>0.84799999999999998</v>
      </c>
      <c r="AR254">
        <v>3.4119999999999999</v>
      </c>
      <c r="AS254">
        <v>0</v>
      </c>
      <c r="AT254">
        <v>2.5569999999999999</v>
      </c>
      <c r="AU254">
        <v>0</v>
      </c>
      <c r="AV254">
        <v>0.84799999999999998</v>
      </c>
      <c r="AW254">
        <v>0</v>
      </c>
      <c r="AX254">
        <v>0</v>
      </c>
      <c r="AY254">
        <v>0.84799999999999998</v>
      </c>
      <c r="AZ254">
        <v>0.84799999999999998</v>
      </c>
      <c r="BA254">
        <v>3.4119999999999999</v>
      </c>
      <c r="BB254">
        <v>2103</v>
      </c>
    </row>
    <row r="255" spans="1:54" x14ac:dyDescent="0.25">
      <c r="A255">
        <v>80</v>
      </c>
      <c r="B255" t="s">
        <v>701</v>
      </c>
      <c r="C255">
        <v>13</v>
      </c>
      <c r="D255">
        <v>60</v>
      </c>
      <c r="E255">
        <v>4</v>
      </c>
      <c r="F255">
        <v>25</v>
      </c>
      <c r="G255">
        <v>0</v>
      </c>
      <c r="H255">
        <v>0</v>
      </c>
      <c r="I255">
        <v>666.29</v>
      </c>
      <c r="J255">
        <v>0.88700000000000001</v>
      </c>
      <c r="K255">
        <v>324</v>
      </c>
      <c r="L255">
        <v>0.875</v>
      </c>
      <c r="M255">
        <v>810</v>
      </c>
      <c r="N255">
        <v>324</v>
      </c>
      <c r="O255">
        <v>291.36700000000002</v>
      </c>
      <c r="P255">
        <v>119.07</v>
      </c>
      <c r="Q255">
        <v>41</v>
      </c>
      <c r="R255">
        <v>30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1</v>
      </c>
      <c r="AC255" t="s">
        <v>53</v>
      </c>
      <c r="AD255">
        <v>38</v>
      </c>
      <c r="AE255">
        <v>38</v>
      </c>
      <c r="AF255">
        <v>38</v>
      </c>
      <c r="AG255">
        <v>38</v>
      </c>
      <c r="AH255">
        <v>37</v>
      </c>
      <c r="AI255">
        <v>37</v>
      </c>
      <c r="AJ255">
        <v>40</v>
      </c>
      <c r="AK255">
        <v>40</v>
      </c>
      <c r="AL255">
        <v>38</v>
      </c>
      <c r="AM255">
        <v>38</v>
      </c>
      <c r="AN255">
        <v>41</v>
      </c>
      <c r="AO255">
        <v>41</v>
      </c>
      <c r="AP255">
        <v>4.2670000000000003</v>
      </c>
      <c r="AQ255">
        <v>0.84799999999999998</v>
      </c>
      <c r="AR255">
        <v>3.4119999999999999</v>
      </c>
      <c r="AS255">
        <v>0</v>
      </c>
      <c r="AT255">
        <v>2.5569999999999999</v>
      </c>
      <c r="AU255">
        <v>0</v>
      </c>
      <c r="AV255">
        <v>0.84799999999999998</v>
      </c>
      <c r="AW255">
        <v>0</v>
      </c>
      <c r="AX255">
        <v>0</v>
      </c>
      <c r="AY255">
        <v>0.84799999999999998</v>
      </c>
      <c r="AZ255">
        <v>0.84799999999999998</v>
      </c>
      <c r="BA255">
        <v>3.4119999999999999</v>
      </c>
      <c r="BB255">
        <v>2087</v>
      </c>
    </row>
    <row r="256" spans="1:54" x14ac:dyDescent="0.25">
      <c r="A256">
        <v>80</v>
      </c>
      <c r="B256" t="s">
        <v>702</v>
      </c>
      <c r="C256">
        <v>12</v>
      </c>
      <c r="D256">
        <v>59</v>
      </c>
      <c r="E256">
        <v>4</v>
      </c>
      <c r="F256">
        <v>25</v>
      </c>
      <c r="G256">
        <v>0</v>
      </c>
      <c r="H256">
        <v>0</v>
      </c>
      <c r="I256">
        <v>666.29</v>
      </c>
      <c r="J256">
        <v>0.88700000000000001</v>
      </c>
      <c r="K256">
        <v>324</v>
      </c>
      <c r="L256">
        <v>0.875</v>
      </c>
      <c r="M256">
        <v>810</v>
      </c>
      <c r="N256">
        <v>324</v>
      </c>
      <c r="O256">
        <v>291.36700000000002</v>
      </c>
      <c r="P256">
        <v>119.07</v>
      </c>
      <c r="Q256">
        <v>41</v>
      </c>
      <c r="R256">
        <v>30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1</v>
      </c>
      <c r="AC256" t="s">
        <v>53</v>
      </c>
      <c r="AD256">
        <v>37</v>
      </c>
      <c r="AE256">
        <v>37</v>
      </c>
      <c r="AF256">
        <v>37</v>
      </c>
      <c r="AG256">
        <v>37</v>
      </c>
      <c r="AH256">
        <v>38</v>
      </c>
      <c r="AI256">
        <v>38</v>
      </c>
      <c r="AJ256">
        <v>39</v>
      </c>
      <c r="AK256">
        <v>39</v>
      </c>
      <c r="AL256">
        <v>37</v>
      </c>
      <c r="AM256">
        <v>37</v>
      </c>
      <c r="AN256">
        <v>41</v>
      </c>
      <c r="AO256">
        <v>41</v>
      </c>
      <c r="AP256">
        <v>0.86299999999999999</v>
      </c>
      <c r="AQ256">
        <v>0</v>
      </c>
      <c r="AR256">
        <v>2.6179999999999999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0.86299999999999999</v>
      </c>
      <c r="BA256">
        <v>4.3730000000000002</v>
      </c>
      <c r="BB256">
        <v>2079</v>
      </c>
    </row>
    <row r="257" spans="1:54" x14ac:dyDescent="0.25">
      <c r="A257">
        <v>80</v>
      </c>
      <c r="B257" t="s">
        <v>702</v>
      </c>
      <c r="C257">
        <v>12</v>
      </c>
      <c r="D257">
        <v>58</v>
      </c>
      <c r="E257">
        <v>4</v>
      </c>
      <c r="F257">
        <v>25</v>
      </c>
      <c r="G257">
        <v>0</v>
      </c>
      <c r="H257">
        <v>0</v>
      </c>
      <c r="I257">
        <v>666.29</v>
      </c>
      <c r="J257">
        <v>0.88700000000000001</v>
      </c>
      <c r="K257">
        <v>324</v>
      </c>
      <c r="L257">
        <v>0.875</v>
      </c>
      <c r="M257">
        <v>810</v>
      </c>
      <c r="N257">
        <v>324</v>
      </c>
      <c r="O257">
        <v>291.36700000000002</v>
      </c>
      <c r="P257">
        <v>119.07</v>
      </c>
      <c r="Q257">
        <v>41</v>
      </c>
      <c r="R257">
        <v>30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 t="s">
        <v>53</v>
      </c>
      <c r="AD257">
        <v>37</v>
      </c>
      <c r="AE257">
        <v>37</v>
      </c>
      <c r="AF257">
        <v>38</v>
      </c>
      <c r="AG257">
        <v>38</v>
      </c>
      <c r="AH257">
        <v>37</v>
      </c>
      <c r="AI257">
        <v>37</v>
      </c>
      <c r="AJ257">
        <v>38</v>
      </c>
      <c r="AK257">
        <v>38</v>
      </c>
      <c r="AL257">
        <v>38</v>
      </c>
      <c r="AM257">
        <v>38</v>
      </c>
      <c r="AN257">
        <v>41</v>
      </c>
      <c r="AO257">
        <v>41</v>
      </c>
      <c r="AP257">
        <v>0.86299999999999999</v>
      </c>
      <c r="AQ257">
        <v>0</v>
      </c>
      <c r="AR257">
        <v>2.6179999999999999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0.86299999999999999</v>
      </c>
      <c r="BA257">
        <v>4.3730000000000002</v>
      </c>
      <c r="BB257">
        <v>2078</v>
      </c>
    </row>
    <row r="258" spans="1:54" x14ac:dyDescent="0.25">
      <c r="A258">
        <v>80</v>
      </c>
      <c r="B258" t="s">
        <v>703</v>
      </c>
      <c r="C258">
        <v>12</v>
      </c>
      <c r="D258">
        <v>57</v>
      </c>
      <c r="E258">
        <v>4</v>
      </c>
      <c r="F258">
        <v>25</v>
      </c>
      <c r="G258">
        <v>4</v>
      </c>
      <c r="H258">
        <v>0</v>
      </c>
      <c r="I258">
        <v>324</v>
      </c>
      <c r="J258">
        <v>0.86199999999999999</v>
      </c>
      <c r="K258">
        <v>324</v>
      </c>
      <c r="L258">
        <v>0.875</v>
      </c>
      <c r="M258">
        <v>324</v>
      </c>
      <c r="N258">
        <v>324</v>
      </c>
      <c r="O258">
        <v>291.53100000000001</v>
      </c>
      <c r="P258">
        <v>119.07</v>
      </c>
      <c r="Q258">
        <v>41</v>
      </c>
      <c r="R258">
        <v>30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 t="s">
        <v>53</v>
      </c>
      <c r="AD258">
        <v>44</v>
      </c>
      <c r="AE258">
        <v>44</v>
      </c>
      <c r="AF258">
        <v>41</v>
      </c>
      <c r="AG258">
        <v>41</v>
      </c>
      <c r="AH258">
        <v>42</v>
      </c>
      <c r="AI258">
        <v>42</v>
      </c>
      <c r="AJ258">
        <v>40</v>
      </c>
      <c r="AK258">
        <v>41</v>
      </c>
      <c r="AL258">
        <v>42</v>
      </c>
      <c r="AM258">
        <v>42</v>
      </c>
      <c r="AN258">
        <v>41</v>
      </c>
      <c r="AO258">
        <v>41</v>
      </c>
      <c r="AP258">
        <v>2.613</v>
      </c>
      <c r="AQ258">
        <v>2.8000000000000001E-2</v>
      </c>
      <c r="AR258">
        <v>0.88900000000000001</v>
      </c>
      <c r="AS258">
        <v>2.8000000000000001E-2</v>
      </c>
      <c r="AT258">
        <v>2.613</v>
      </c>
      <c r="AU258">
        <v>2.8000000000000001E-2</v>
      </c>
      <c r="AV258">
        <v>3.4750000000000001</v>
      </c>
      <c r="AW258">
        <v>2.8000000000000001E-2</v>
      </c>
      <c r="AX258">
        <v>2.8000000000000001E-2</v>
      </c>
      <c r="AY258">
        <v>2.613</v>
      </c>
      <c r="AZ258">
        <v>2.8000000000000001E-2</v>
      </c>
      <c r="BA258">
        <v>4.3369999999999997</v>
      </c>
      <c r="BB258">
        <v>2078</v>
      </c>
    </row>
    <row r="259" spans="1:54" x14ac:dyDescent="0.25">
      <c r="A259">
        <v>80</v>
      </c>
      <c r="B259" t="s">
        <v>704</v>
      </c>
      <c r="C259">
        <v>7</v>
      </c>
      <c r="D259">
        <v>57</v>
      </c>
      <c r="E259">
        <v>4</v>
      </c>
      <c r="F259">
        <v>25</v>
      </c>
      <c r="G259">
        <v>3</v>
      </c>
      <c r="H259">
        <v>0</v>
      </c>
      <c r="I259">
        <v>324</v>
      </c>
      <c r="J259">
        <v>0.86199999999999999</v>
      </c>
      <c r="K259">
        <v>324</v>
      </c>
      <c r="L259">
        <v>0.875</v>
      </c>
      <c r="M259">
        <v>324</v>
      </c>
      <c r="N259">
        <v>324</v>
      </c>
      <c r="O259">
        <v>291.53100000000001</v>
      </c>
      <c r="P259">
        <v>119.07</v>
      </c>
      <c r="Q259">
        <v>41</v>
      </c>
      <c r="R259">
        <v>30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 t="s">
        <v>53</v>
      </c>
      <c r="AD259">
        <v>38</v>
      </c>
      <c r="AE259">
        <v>38</v>
      </c>
      <c r="AF259">
        <v>39</v>
      </c>
      <c r="AG259">
        <v>39</v>
      </c>
      <c r="AH259">
        <v>40</v>
      </c>
      <c r="AI259">
        <v>40</v>
      </c>
      <c r="AJ259">
        <v>40</v>
      </c>
      <c r="AK259">
        <v>40</v>
      </c>
      <c r="AL259">
        <v>41</v>
      </c>
      <c r="AM259">
        <v>41</v>
      </c>
      <c r="AN259">
        <v>42</v>
      </c>
      <c r="AO259">
        <v>42</v>
      </c>
      <c r="AP259">
        <v>2.613</v>
      </c>
      <c r="AQ259">
        <v>2.8000000000000001E-2</v>
      </c>
      <c r="AR259">
        <v>0.88900000000000001</v>
      </c>
      <c r="AS259">
        <v>2.8000000000000001E-2</v>
      </c>
      <c r="AT259">
        <v>2.613</v>
      </c>
      <c r="AU259">
        <v>2.8000000000000001E-2</v>
      </c>
      <c r="AV259">
        <v>3.4750000000000001</v>
      </c>
      <c r="AW259">
        <v>2.8000000000000001E-2</v>
      </c>
      <c r="AX259">
        <v>2.8000000000000001E-2</v>
      </c>
      <c r="AY259">
        <v>2.613</v>
      </c>
      <c r="AZ259">
        <v>2.8000000000000001E-2</v>
      </c>
      <c r="BA259">
        <v>4.3369999999999997</v>
      </c>
      <c r="BB259">
        <v>2078</v>
      </c>
    </row>
    <row r="260" spans="1:54" x14ac:dyDescent="0.25">
      <c r="A260">
        <v>80</v>
      </c>
      <c r="B260" t="s">
        <v>705</v>
      </c>
      <c r="C260">
        <v>31</v>
      </c>
      <c r="D260">
        <v>59</v>
      </c>
      <c r="E260">
        <v>4</v>
      </c>
      <c r="F260">
        <v>25</v>
      </c>
      <c r="G260">
        <v>0</v>
      </c>
      <c r="H260">
        <v>0</v>
      </c>
      <c r="I260">
        <v>1005.967</v>
      </c>
      <c r="J260">
        <v>1.212</v>
      </c>
      <c r="K260">
        <v>324</v>
      </c>
      <c r="L260">
        <v>0.875</v>
      </c>
      <c r="M260">
        <v>3402</v>
      </c>
      <c r="N260">
        <v>324</v>
      </c>
      <c r="O260">
        <v>291.53100000000001</v>
      </c>
      <c r="P260">
        <v>119.07</v>
      </c>
      <c r="Q260">
        <v>41</v>
      </c>
      <c r="R260">
        <v>30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 t="s">
        <v>53</v>
      </c>
      <c r="AD260">
        <v>38</v>
      </c>
      <c r="AE260">
        <v>38</v>
      </c>
      <c r="AF260">
        <v>38</v>
      </c>
      <c r="AG260">
        <v>38</v>
      </c>
      <c r="AH260">
        <v>41</v>
      </c>
      <c r="AI260">
        <v>41</v>
      </c>
      <c r="AJ260">
        <v>39</v>
      </c>
      <c r="AK260">
        <v>39</v>
      </c>
      <c r="AL260">
        <v>39</v>
      </c>
      <c r="AM260">
        <v>39</v>
      </c>
      <c r="AN260">
        <v>42</v>
      </c>
      <c r="AO260">
        <v>42</v>
      </c>
      <c r="AP260">
        <v>0</v>
      </c>
      <c r="AQ260">
        <v>0</v>
      </c>
      <c r="AR260">
        <v>0</v>
      </c>
      <c r="AS260">
        <v>0</v>
      </c>
      <c r="AT260">
        <v>0.86299999999999999</v>
      </c>
      <c r="AU260">
        <v>0</v>
      </c>
      <c r="AV260">
        <v>1.7410000000000001</v>
      </c>
      <c r="AW260">
        <v>0</v>
      </c>
      <c r="AX260">
        <v>0.86299999999999999</v>
      </c>
      <c r="AY260">
        <v>0</v>
      </c>
      <c r="AZ260">
        <v>0.86299999999999999</v>
      </c>
      <c r="BA260">
        <v>7.0039999999999996</v>
      </c>
      <c r="BB260">
        <v>2078</v>
      </c>
    </row>
    <row r="261" spans="1:54" x14ac:dyDescent="0.25">
      <c r="A261">
        <v>80</v>
      </c>
      <c r="B261" t="s">
        <v>706</v>
      </c>
      <c r="C261">
        <v>30</v>
      </c>
      <c r="D261">
        <v>59</v>
      </c>
      <c r="E261">
        <v>4</v>
      </c>
      <c r="F261">
        <v>25</v>
      </c>
      <c r="G261">
        <v>0</v>
      </c>
      <c r="H261">
        <v>0</v>
      </c>
      <c r="I261">
        <v>1005.967</v>
      </c>
      <c r="J261">
        <v>1.212</v>
      </c>
      <c r="K261">
        <v>324</v>
      </c>
      <c r="L261">
        <v>0.875</v>
      </c>
      <c r="M261">
        <v>3402</v>
      </c>
      <c r="N261">
        <v>324</v>
      </c>
      <c r="O261">
        <v>291.53100000000001</v>
      </c>
      <c r="P261">
        <v>119.07</v>
      </c>
      <c r="Q261">
        <v>41</v>
      </c>
      <c r="R261">
        <v>30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C261" t="s">
        <v>53</v>
      </c>
      <c r="AD261">
        <v>39</v>
      </c>
      <c r="AE261">
        <v>39</v>
      </c>
      <c r="AF261">
        <v>38</v>
      </c>
      <c r="AG261">
        <v>38</v>
      </c>
      <c r="AH261">
        <v>38</v>
      </c>
      <c r="AI261">
        <v>38</v>
      </c>
      <c r="AJ261">
        <v>39</v>
      </c>
      <c r="AK261">
        <v>39</v>
      </c>
      <c r="AL261">
        <v>48</v>
      </c>
      <c r="AM261">
        <v>47</v>
      </c>
      <c r="AN261">
        <v>36</v>
      </c>
      <c r="AO261">
        <v>36</v>
      </c>
      <c r="AP261">
        <v>0</v>
      </c>
      <c r="AQ261">
        <v>0</v>
      </c>
      <c r="AR261">
        <v>0</v>
      </c>
      <c r="AS261">
        <v>0</v>
      </c>
      <c r="AT261">
        <v>0.86299999999999999</v>
      </c>
      <c r="AU261">
        <v>0</v>
      </c>
      <c r="AV261">
        <v>1.7410000000000001</v>
      </c>
      <c r="AW261">
        <v>0</v>
      </c>
      <c r="AX261">
        <v>0.86299999999999999</v>
      </c>
      <c r="AY261">
        <v>0</v>
      </c>
      <c r="AZ261">
        <v>0.86299999999999999</v>
      </c>
      <c r="BA261">
        <v>7.0039999999999996</v>
      </c>
      <c r="BB261">
        <v>2078</v>
      </c>
    </row>
    <row r="262" spans="1:54" x14ac:dyDescent="0.25">
      <c r="A262">
        <v>80</v>
      </c>
      <c r="B262" t="s">
        <v>707</v>
      </c>
      <c r="C262">
        <v>30</v>
      </c>
      <c r="D262">
        <v>59</v>
      </c>
      <c r="E262">
        <v>4</v>
      </c>
      <c r="F262">
        <v>25</v>
      </c>
      <c r="G262">
        <v>0</v>
      </c>
      <c r="H262">
        <v>0</v>
      </c>
      <c r="I262">
        <v>1005.967</v>
      </c>
      <c r="J262">
        <v>1.212</v>
      </c>
      <c r="K262">
        <v>324</v>
      </c>
      <c r="L262">
        <v>0.875</v>
      </c>
      <c r="M262">
        <v>3402</v>
      </c>
      <c r="N262">
        <v>324</v>
      </c>
      <c r="O262">
        <v>291.53100000000001</v>
      </c>
      <c r="P262">
        <v>119.07</v>
      </c>
      <c r="Q262">
        <v>41</v>
      </c>
      <c r="R262">
        <v>30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1</v>
      </c>
      <c r="AC262" t="s">
        <v>53</v>
      </c>
      <c r="AD262">
        <v>37</v>
      </c>
      <c r="AE262">
        <v>37</v>
      </c>
      <c r="AF262">
        <v>37</v>
      </c>
      <c r="AG262">
        <v>37</v>
      </c>
      <c r="AH262">
        <v>38</v>
      </c>
      <c r="AI262">
        <v>38</v>
      </c>
      <c r="AJ262">
        <v>37</v>
      </c>
      <c r="AK262">
        <v>37</v>
      </c>
      <c r="AL262">
        <v>38</v>
      </c>
      <c r="AM262">
        <v>38</v>
      </c>
      <c r="AN262">
        <v>41</v>
      </c>
      <c r="AO262">
        <v>41</v>
      </c>
      <c r="AP262">
        <v>7.0000000000000001E-3</v>
      </c>
      <c r="AQ262">
        <v>7.0000000000000001E-3</v>
      </c>
      <c r="AR262">
        <v>7.0000000000000001E-3</v>
      </c>
      <c r="AS262">
        <v>7.0000000000000001E-3</v>
      </c>
      <c r="AT262">
        <v>7.0000000000000001E-3</v>
      </c>
      <c r="AU262">
        <v>7.0000000000000001E-3</v>
      </c>
      <c r="AV262">
        <v>7.0000000000000001E-3</v>
      </c>
      <c r="AW262">
        <v>7.0000000000000001E-3</v>
      </c>
      <c r="AX262">
        <v>0.876</v>
      </c>
      <c r="AY262">
        <v>1.746</v>
      </c>
      <c r="AZ262">
        <v>7.0000000000000001E-3</v>
      </c>
      <c r="BA262">
        <v>3.4849999999999999</v>
      </c>
      <c r="BB262">
        <v>2077</v>
      </c>
    </row>
    <row r="263" spans="1:54" x14ac:dyDescent="0.25">
      <c r="A263">
        <v>80</v>
      </c>
      <c r="B263" t="s">
        <v>708</v>
      </c>
      <c r="C263">
        <v>30</v>
      </c>
      <c r="D263">
        <v>59</v>
      </c>
      <c r="E263">
        <v>4</v>
      </c>
      <c r="F263">
        <v>25</v>
      </c>
      <c r="G263">
        <v>0</v>
      </c>
      <c r="H263">
        <v>0</v>
      </c>
      <c r="I263">
        <v>1005.967</v>
      </c>
      <c r="J263">
        <v>1.212</v>
      </c>
      <c r="K263">
        <v>324</v>
      </c>
      <c r="L263">
        <v>0.875</v>
      </c>
      <c r="M263">
        <v>3402</v>
      </c>
      <c r="N263">
        <v>324</v>
      </c>
      <c r="O263">
        <v>291.53100000000001</v>
      </c>
      <c r="P263">
        <v>119.07</v>
      </c>
      <c r="Q263">
        <v>41</v>
      </c>
      <c r="R263">
        <v>30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 t="s">
        <v>53</v>
      </c>
      <c r="AD263">
        <v>38</v>
      </c>
      <c r="AE263">
        <v>38</v>
      </c>
      <c r="AF263">
        <v>40</v>
      </c>
      <c r="AG263">
        <v>40</v>
      </c>
      <c r="AH263">
        <v>38</v>
      </c>
      <c r="AI263">
        <v>38</v>
      </c>
      <c r="AJ263">
        <v>37</v>
      </c>
      <c r="AK263">
        <v>37</v>
      </c>
      <c r="AL263">
        <v>39</v>
      </c>
      <c r="AM263">
        <v>39</v>
      </c>
      <c r="AN263">
        <v>38</v>
      </c>
      <c r="AO263">
        <v>38</v>
      </c>
      <c r="AP263">
        <v>7.0000000000000001E-3</v>
      </c>
      <c r="AQ263">
        <v>7.0000000000000001E-3</v>
      </c>
      <c r="AR263">
        <v>7.0000000000000001E-3</v>
      </c>
      <c r="AS263">
        <v>7.0000000000000001E-3</v>
      </c>
      <c r="AT263">
        <v>7.0000000000000001E-3</v>
      </c>
      <c r="AU263">
        <v>7.0000000000000001E-3</v>
      </c>
      <c r="AV263">
        <v>7.0000000000000001E-3</v>
      </c>
      <c r="AW263">
        <v>7.0000000000000001E-3</v>
      </c>
      <c r="AX263">
        <v>0.876</v>
      </c>
      <c r="AY263">
        <v>1.746</v>
      </c>
      <c r="AZ263">
        <v>7.0000000000000001E-3</v>
      </c>
      <c r="BA263">
        <v>3.4849999999999999</v>
      </c>
      <c r="BB263">
        <v>2078</v>
      </c>
    </row>
    <row r="264" spans="1:54" x14ac:dyDescent="0.25">
      <c r="A264">
        <v>80</v>
      </c>
      <c r="B264" t="s">
        <v>709</v>
      </c>
      <c r="C264">
        <v>23</v>
      </c>
      <c r="D264">
        <v>57</v>
      </c>
      <c r="E264">
        <v>4</v>
      </c>
      <c r="F264">
        <v>25</v>
      </c>
      <c r="G264">
        <v>1</v>
      </c>
      <c r="H264">
        <v>0</v>
      </c>
      <c r="I264">
        <v>810</v>
      </c>
      <c r="J264">
        <v>0.91200000000000003</v>
      </c>
      <c r="K264">
        <v>324</v>
      </c>
      <c r="L264">
        <v>0.875</v>
      </c>
      <c r="M264">
        <v>3004.6790000000001</v>
      </c>
      <c r="N264">
        <v>324</v>
      </c>
      <c r="O264">
        <v>275.93400000000003</v>
      </c>
      <c r="P264">
        <v>119.07</v>
      </c>
      <c r="Q264">
        <v>41</v>
      </c>
      <c r="R264">
        <v>30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 t="s">
        <v>53</v>
      </c>
      <c r="AD264">
        <v>39</v>
      </c>
      <c r="AE264">
        <v>39</v>
      </c>
      <c r="AF264">
        <v>37</v>
      </c>
      <c r="AG264">
        <v>37</v>
      </c>
      <c r="AH264">
        <v>40</v>
      </c>
      <c r="AI264">
        <v>40</v>
      </c>
      <c r="AJ264">
        <v>38</v>
      </c>
      <c r="AK264">
        <v>38</v>
      </c>
      <c r="AL264">
        <v>38</v>
      </c>
      <c r="AM264">
        <v>38</v>
      </c>
      <c r="AN264">
        <v>42</v>
      </c>
      <c r="AO264">
        <v>42</v>
      </c>
      <c r="AP264">
        <v>1.6970000000000001</v>
      </c>
      <c r="AQ264">
        <v>0</v>
      </c>
      <c r="AR264">
        <v>2.5590000000000002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0.83499999999999996</v>
      </c>
      <c r="BA264">
        <v>6.0090000000000003</v>
      </c>
      <c r="BB264">
        <v>2078</v>
      </c>
    </row>
    <row r="265" spans="1:54" x14ac:dyDescent="0.25">
      <c r="A265">
        <v>80</v>
      </c>
      <c r="B265" t="s">
        <v>710</v>
      </c>
      <c r="C265">
        <v>23</v>
      </c>
      <c r="D265">
        <v>56</v>
      </c>
      <c r="E265">
        <v>4</v>
      </c>
      <c r="F265">
        <v>25</v>
      </c>
      <c r="G265">
        <v>1</v>
      </c>
      <c r="H265">
        <v>0</v>
      </c>
      <c r="I265">
        <v>810</v>
      </c>
      <c r="J265">
        <v>0.91200000000000003</v>
      </c>
      <c r="K265">
        <v>324</v>
      </c>
      <c r="L265">
        <v>0.875</v>
      </c>
      <c r="M265">
        <v>3004.6790000000001</v>
      </c>
      <c r="N265">
        <v>324</v>
      </c>
      <c r="O265">
        <v>275.93400000000003</v>
      </c>
      <c r="P265">
        <v>119.07</v>
      </c>
      <c r="Q265">
        <v>41</v>
      </c>
      <c r="R265">
        <v>30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 t="s">
        <v>53</v>
      </c>
      <c r="AD265">
        <v>45</v>
      </c>
      <c r="AE265">
        <v>45</v>
      </c>
      <c r="AF265">
        <v>37</v>
      </c>
      <c r="AG265">
        <v>37</v>
      </c>
      <c r="AH265">
        <v>38</v>
      </c>
      <c r="AI265">
        <v>38</v>
      </c>
      <c r="AJ265">
        <v>39</v>
      </c>
      <c r="AK265">
        <v>39</v>
      </c>
      <c r="AL265">
        <v>39</v>
      </c>
      <c r="AM265">
        <v>39</v>
      </c>
      <c r="AN265">
        <v>34</v>
      </c>
      <c r="AO265">
        <v>34</v>
      </c>
      <c r="AP265">
        <v>1.6970000000000001</v>
      </c>
      <c r="AQ265">
        <v>0</v>
      </c>
      <c r="AR265">
        <v>2.5590000000000002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0.83499999999999996</v>
      </c>
      <c r="BA265">
        <v>6.0090000000000003</v>
      </c>
      <c r="BB265">
        <v>2078</v>
      </c>
    </row>
    <row r="266" spans="1:54" x14ac:dyDescent="0.25">
      <c r="A266">
        <v>80</v>
      </c>
      <c r="B266" t="s">
        <v>711</v>
      </c>
      <c r="C266">
        <v>23</v>
      </c>
      <c r="D266">
        <v>56</v>
      </c>
      <c r="E266">
        <v>4</v>
      </c>
      <c r="F266">
        <v>25</v>
      </c>
      <c r="G266">
        <v>0</v>
      </c>
      <c r="H266">
        <v>0</v>
      </c>
      <c r="I266">
        <v>810</v>
      </c>
      <c r="J266">
        <v>0.91200000000000003</v>
      </c>
      <c r="K266">
        <v>324</v>
      </c>
      <c r="L266">
        <v>0.875</v>
      </c>
      <c r="M266">
        <v>3004.6790000000001</v>
      </c>
      <c r="N266">
        <v>324</v>
      </c>
      <c r="O266">
        <v>278.99599999999998</v>
      </c>
      <c r="P266">
        <v>119.07</v>
      </c>
      <c r="Q266">
        <v>41</v>
      </c>
      <c r="R266">
        <v>30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 t="s">
        <v>53</v>
      </c>
      <c r="AD266">
        <v>38</v>
      </c>
      <c r="AE266">
        <v>38</v>
      </c>
      <c r="AF266">
        <v>40</v>
      </c>
      <c r="AG266">
        <v>40</v>
      </c>
      <c r="AH266">
        <v>40</v>
      </c>
      <c r="AI266">
        <v>40</v>
      </c>
      <c r="AJ266">
        <v>39</v>
      </c>
      <c r="AK266">
        <v>39</v>
      </c>
      <c r="AL266">
        <v>38</v>
      </c>
      <c r="AM266">
        <v>38</v>
      </c>
      <c r="AN266">
        <v>40</v>
      </c>
      <c r="AO266">
        <v>40</v>
      </c>
      <c r="AP266">
        <v>0.876</v>
      </c>
      <c r="AQ266">
        <v>2.6150000000000002</v>
      </c>
      <c r="AR266">
        <v>1.746</v>
      </c>
      <c r="AS266">
        <v>7.0000000000000001E-3</v>
      </c>
      <c r="AT266">
        <v>3.4849999999999999</v>
      </c>
      <c r="AU266">
        <v>0.876</v>
      </c>
      <c r="AV266">
        <v>1.746</v>
      </c>
      <c r="AW266">
        <v>7.0000000000000001E-3</v>
      </c>
      <c r="AX266">
        <v>0.876</v>
      </c>
      <c r="AY266">
        <v>7.0000000000000001E-3</v>
      </c>
      <c r="AZ266">
        <v>4.3540000000000001</v>
      </c>
      <c r="BA266">
        <v>6.093</v>
      </c>
      <c r="BB266">
        <v>2090</v>
      </c>
    </row>
    <row r="267" spans="1:54" x14ac:dyDescent="0.25">
      <c r="A267">
        <v>80</v>
      </c>
      <c r="B267" t="s">
        <v>711</v>
      </c>
      <c r="C267">
        <v>30</v>
      </c>
      <c r="D267">
        <v>57</v>
      </c>
      <c r="E267">
        <v>4</v>
      </c>
      <c r="F267">
        <v>25</v>
      </c>
      <c r="G267">
        <v>0</v>
      </c>
      <c r="H267">
        <v>0</v>
      </c>
      <c r="I267">
        <v>1005.967</v>
      </c>
      <c r="J267">
        <v>1.212</v>
      </c>
      <c r="K267">
        <v>324</v>
      </c>
      <c r="L267">
        <v>0.875</v>
      </c>
      <c r="M267">
        <v>3402</v>
      </c>
      <c r="N267">
        <v>324</v>
      </c>
      <c r="O267">
        <v>279.34800000000001</v>
      </c>
      <c r="P267">
        <v>119.07</v>
      </c>
      <c r="Q267">
        <v>36</v>
      </c>
      <c r="R267">
        <v>30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 t="s">
        <v>53</v>
      </c>
      <c r="AD267">
        <v>38</v>
      </c>
      <c r="AE267">
        <v>38</v>
      </c>
      <c r="AF267">
        <v>45</v>
      </c>
      <c r="AG267">
        <v>45</v>
      </c>
      <c r="AH267">
        <v>39</v>
      </c>
      <c r="AI267">
        <v>38</v>
      </c>
      <c r="AJ267">
        <v>39</v>
      </c>
      <c r="AK267">
        <v>39</v>
      </c>
      <c r="AL267">
        <v>39</v>
      </c>
      <c r="AM267">
        <v>39</v>
      </c>
      <c r="AN267">
        <v>34</v>
      </c>
      <c r="AO267">
        <v>34</v>
      </c>
      <c r="AP267">
        <v>0.876</v>
      </c>
      <c r="AQ267">
        <v>2.6150000000000002</v>
      </c>
      <c r="AR267">
        <v>1.746</v>
      </c>
      <c r="AS267">
        <v>7.0000000000000001E-3</v>
      </c>
      <c r="AT267">
        <v>3.4849999999999999</v>
      </c>
      <c r="AU267">
        <v>0.876</v>
      </c>
      <c r="AV267">
        <v>1.746</v>
      </c>
      <c r="AW267">
        <v>7.0000000000000001E-3</v>
      </c>
      <c r="AX267">
        <v>0.876</v>
      </c>
      <c r="AY267">
        <v>7.0000000000000001E-3</v>
      </c>
      <c r="AZ267">
        <v>4.3540000000000001</v>
      </c>
      <c r="BA267">
        <v>6.093</v>
      </c>
      <c r="BB267">
        <v>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opLeftCell="A4" workbookViewId="0">
      <selection activeCell="C11" sqref="C11"/>
    </sheetView>
  </sheetViews>
  <sheetFormatPr defaultRowHeight="15" x14ac:dyDescent="0.25"/>
  <cols>
    <col min="1" max="1" width="14.42578125" bestFit="1" customWidth="1"/>
    <col min="2" max="2" width="16" bestFit="1" customWidth="1"/>
    <col min="3" max="3" width="17.85546875" bestFit="1" customWidth="1"/>
    <col min="4" max="4" width="20.7109375" bestFit="1" customWidth="1"/>
    <col min="5" max="5" width="21.7109375" bestFit="1" customWidth="1"/>
    <col min="6" max="6" width="18.7109375" bestFit="1" customWidth="1"/>
    <col min="7" max="7" width="8.28515625" bestFit="1" customWidth="1"/>
  </cols>
  <sheetData>
    <row r="2" spans="1:7" x14ac:dyDescent="0.25">
      <c r="A2" t="s">
        <v>933</v>
      </c>
      <c r="B2" s="2" t="s">
        <v>927</v>
      </c>
      <c r="C2" s="2" t="s">
        <v>931</v>
      </c>
      <c r="D2" s="2" t="s">
        <v>930</v>
      </c>
      <c r="E2" s="2" t="s">
        <v>929</v>
      </c>
      <c r="F2" s="2" t="s">
        <v>928</v>
      </c>
      <c r="G2" s="2" t="s">
        <v>932</v>
      </c>
    </row>
    <row r="3" spans="1:7" x14ac:dyDescent="0.25">
      <c r="A3" s="2" t="s">
        <v>715</v>
      </c>
      <c r="B3" s="3">
        <v>63</v>
      </c>
      <c r="C3" s="3">
        <v>14</v>
      </c>
      <c r="D3" s="3">
        <v>60</v>
      </c>
      <c r="E3" s="3">
        <v>63</v>
      </c>
      <c r="F3" s="3">
        <v>67</v>
      </c>
      <c r="G3" s="3">
        <v>59</v>
      </c>
    </row>
    <row r="4" spans="1:7" x14ac:dyDescent="0.25">
      <c r="A4" s="2" t="s">
        <v>716</v>
      </c>
      <c r="B4" s="3">
        <v>158</v>
      </c>
      <c r="C4" s="3">
        <v>173</v>
      </c>
      <c r="D4" s="3">
        <v>148</v>
      </c>
      <c r="E4" s="3">
        <v>160</v>
      </c>
      <c r="F4" s="3">
        <v>181</v>
      </c>
      <c r="G4" s="3">
        <v>156</v>
      </c>
    </row>
    <row r="5" spans="1:7" x14ac:dyDescent="0.25">
      <c r="A5" s="2" t="s">
        <v>714</v>
      </c>
      <c r="B5" s="3">
        <v>85</v>
      </c>
      <c r="C5" s="3">
        <v>112</v>
      </c>
      <c r="D5" s="3">
        <v>92</v>
      </c>
      <c r="E5" s="3">
        <v>122</v>
      </c>
      <c r="F5" s="3">
        <v>124</v>
      </c>
      <c r="G5" s="3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A121" zoomScaleNormal="100" workbookViewId="0">
      <selection activeCell="D145" sqref="D145"/>
    </sheetView>
  </sheetViews>
  <sheetFormatPr defaultRowHeight="15" x14ac:dyDescent="0.25"/>
  <cols>
    <col min="1" max="1" width="11.42578125" bestFit="1" customWidth="1"/>
    <col min="2" max="2" width="8.28515625" bestFit="1" customWidth="1"/>
    <col min="3" max="3" width="18.7109375" bestFit="1" customWidth="1"/>
    <col min="4" max="4" width="21.7109375" bestFit="1" customWidth="1"/>
    <col min="5" max="5" width="20.7109375" bestFit="1" customWidth="1"/>
    <col min="6" max="6" width="17.85546875" bestFit="1" customWidth="1"/>
    <col min="7" max="7" width="16" bestFit="1" customWidth="1"/>
    <col min="8" max="8" width="5.42578125" customWidth="1"/>
    <col min="10" max="10" width="11.42578125" bestFit="1" customWidth="1"/>
    <col min="11" max="11" width="8.28515625" bestFit="1" customWidth="1"/>
    <col min="12" max="12" width="18.7109375" bestFit="1" customWidth="1"/>
    <col min="13" max="13" width="21.7109375" bestFit="1" customWidth="1"/>
    <col min="14" max="14" width="20.7109375" bestFit="1" customWidth="1"/>
    <col min="15" max="15" width="17.85546875" bestFit="1" customWidth="1"/>
    <col min="16" max="16" width="16" bestFit="1" customWidth="1"/>
  </cols>
  <sheetData>
    <row r="1" spans="1:16" ht="16.5" thickTop="1" thickBot="1" x14ac:dyDescent="0.3">
      <c r="A1" s="1" t="s">
        <v>712</v>
      </c>
      <c r="B1" s="2" t="s">
        <v>932</v>
      </c>
      <c r="C1" s="2" t="s">
        <v>928</v>
      </c>
      <c r="D1" s="2" t="s">
        <v>929</v>
      </c>
      <c r="E1" s="2" t="s">
        <v>930</v>
      </c>
      <c r="F1" s="2" t="s">
        <v>931</v>
      </c>
      <c r="G1" s="2" t="s">
        <v>927</v>
      </c>
      <c r="J1" s="1" t="s">
        <v>713</v>
      </c>
      <c r="K1" s="2" t="s">
        <v>932</v>
      </c>
      <c r="L1" s="2" t="s">
        <v>928</v>
      </c>
      <c r="M1" s="2" t="s">
        <v>929</v>
      </c>
      <c r="N1" s="2" t="s">
        <v>930</v>
      </c>
      <c r="O1" s="2" t="s">
        <v>931</v>
      </c>
      <c r="P1" s="2" t="s">
        <v>927</v>
      </c>
    </row>
    <row r="2" spans="1:16" ht="15.75" thickTop="1" x14ac:dyDescent="0.25">
      <c r="B2">
        <v>25</v>
      </c>
      <c r="C2">
        <v>84</v>
      </c>
      <c r="D2">
        <v>0</v>
      </c>
      <c r="E2">
        <v>21</v>
      </c>
      <c r="F2">
        <v>82</v>
      </c>
      <c r="G2">
        <v>77</v>
      </c>
      <c r="K2">
        <v>65</v>
      </c>
      <c r="L2">
        <v>53</v>
      </c>
      <c r="M2">
        <v>53</v>
      </c>
      <c r="N2">
        <v>67</v>
      </c>
      <c r="O2">
        <v>0</v>
      </c>
      <c r="P2">
        <v>0</v>
      </c>
    </row>
    <row r="3" spans="1:16" x14ac:dyDescent="0.25">
      <c r="B3">
        <v>21</v>
      </c>
      <c r="C3">
        <v>98</v>
      </c>
      <c r="D3">
        <v>0</v>
      </c>
      <c r="E3">
        <v>27</v>
      </c>
      <c r="F3">
        <v>98</v>
      </c>
      <c r="G3">
        <v>81</v>
      </c>
      <c r="K3">
        <v>65</v>
      </c>
      <c r="L3">
        <v>58</v>
      </c>
      <c r="M3">
        <v>57</v>
      </c>
      <c r="N3">
        <v>71</v>
      </c>
      <c r="O3">
        <v>0</v>
      </c>
      <c r="P3">
        <v>0</v>
      </c>
    </row>
    <row r="4" spans="1:16" x14ac:dyDescent="0.25">
      <c r="B4">
        <v>52</v>
      </c>
      <c r="C4">
        <v>98</v>
      </c>
      <c r="D4">
        <v>0</v>
      </c>
      <c r="E4">
        <v>29</v>
      </c>
      <c r="F4">
        <v>98</v>
      </c>
      <c r="G4">
        <v>69</v>
      </c>
      <c r="K4">
        <v>58</v>
      </c>
      <c r="L4">
        <v>26</v>
      </c>
      <c r="M4">
        <v>1</v>
      </c>
      <c r="N4">
        <v>37</v>
      </c>
      <c r="O4">
        <v>0</v>
      </c>
      <c r="P4">
        <v>0</v>
      </c>
    </row>
    <row r="5" spans="1:16" x14ac:dyDescent="0.25">
      <c r="B5">
        <v>53</v>
      </c>
      <c r="C5">
        <v>98</v>
      </c>
      <c r="D5">
        <v>0</v>
      </c>
      <c r="E5">
        <v>24</v>
      </c>
      <c r="F5">
        <v>98</v>
      </c>
      <c r="G5">
        <v>96</v>
      </c>
      <c r="K5">
        <v>84</v>
      </c>
      <c r="L5">
        <v>32</v>
      </c>
      <c r="M5">
        <v>33</v>
      </c>
      <c r="N5">
        <v>40</v>
      </c>
      <c r="O5">
        <v>0</v>
      </c>
      <c r="P5">
        <v>0</v>
      </c>
    </row>
    <row r="6" spans="1:16" x14ac:dyDescent="0.25">
      <c r="B6">
        <v>43</v>
      </c>
      <c r="C6">
        <v>98</v>
      </c>
      <c r="D6">
        <v>0</v>
      </c>
      <c r="E6">
        <v>97</v>
      </c>
      <c r="F6">
        <v>98</v>
      </c>
      <c r="G6">
        <v>98</v>
      </c>
      <c r="K6">
        <v>90</v>
      </c>
      <c r="L6">
        <v>24</v>
      </c>
      <c r="M6">
        <v>32</v>
      </c>
      <c r="N6">
        <v>32</v>
      </c>
      <c r="O6">
        <v>0</v>
      </c>
      <c r="P6">
        <v>0</v>
      </c>
    </row>
    <row r="7" spans="1:16" x14ac:dyDescent="0.25">
      <c r="B7">
        <v>68</v>
      </c>
      <c r="C7">
        <v>97</v>
      </c>
      <c r="D7">
        <v>0</v>
      </c>
      <c r="E7">
        <v>97</v>
      </c>
      <c r="F7">
        <v>98</v>
      </c>
      <c r="G7">
        <v>82</v>
      </c>
      <c r="K7">
        <v>97</v>
      </c>
      <c r="L7">
        <v>15</v>
      </c>
      <c r="M7">
        <v>27</v>
      </c>
      <c r="N7">
        <v>26</v>
      </c>
      <c r="O7">
        <v>0</v>
      </c>
      <c r="P7">
        <v>0</v>
      </c>
    </row>
    <row r="8" spans="1:16" x14ac:dyDescent="0.25">
      <c r="B8">
        <v>75</v>
      </c>
      <c r="C8">
        <v>98</v>
      </c>
      <c r="D8">
        <v>4</v>
      </c>
      <c r="E8">
        <v>98</v>
      </c>
      <c r="F8">
        <v>98</v>
      </c>
      <c r="G8">
        <v>98</v>
      </c>
      <c r="K8">
        <v>95</v>
      </c>
      <c r="L8">
        <v>13</v>
      </c>
      <c r="M8">
        <v>15</v>
      </c>
      <c r="N8">
        <v>28</v>
      </c>
      <c r="O8">
        <v>0</v>
      </c>
      <c r="P8">
        <v>0</v>
      </c>
    </row>
    <row r="9" spans="1:16" x14ac:dyDescent="0.25">
      <c r="B9">
        <v>70</v>
      </c>
      <c r="C9">
        <v>86</v>
      </c>
      <c r="D9">
        <v>5</v>
      </c>
      <c r="E9">
        <v>98</v>
      </c>
      <c r="F9">
        <v>92</v>
      </c>
      <c r="G9">
        <v>98</v>
      </c>
      <c r="K9">
        <v>89</v>
      </c>
      <c r="L9">
        <v>12</v>
      </c>
      <c r="M9">
        <v>14</v>
      </c>
      <c r="N9">
        <v>28</v>
      </c>
      <c r="O9">
        <v>0</v>
      </c>
      <c r="P9">
        <v>0</v>
      </c>
    </row>
    <row r="10" spans="1:16" x14ac:dyDescent="0.25">
      <c r="B10">
        <v>67</v>
      </c>
      <c r="C10">
        <v>98</v>
      </c>
      <c r="D10">
        <v>7</v>
      </c>
      <c r="E10">
        <v>98</v>
      </c>
      <c r="F10">
        <v>98</v>
      </c>
      <c r="G10">
        <v>98</v>
      </c>
      <c r="K10">
        <v>87</v>
      </c>
      <c r="L10">
        <v>12</v>
      </c>
      <c r="M10">
        <v>15</v>
      </c>
      <c r="N10">
        <v>29</v>
      </c>
      <c r="O10">
        <v>0</v>
      </c>
      <c r="P10">
        <v>0</v>
      </c>
    </row>
    <row r="11" spans="1:16" x14ac:dyDescent="0.25">
      <c r="B11">
        <v>68</v>
      </c>
      <c r="C11">
        <v>98</v>
      </c>
      <c r="D11">
        <v>8</v>
      </c>
      <c r="E11">
        <v>98</v>
      </c>
      <c r="F11">
        <v>98</v>
      </c>
      <c r="G11">
        <v>98</v>
      </c>
      <c r="K11">
        <v>94</v>
      </c>
      <c r="L11">
        <v>16</v>
      </c>
      <c r="M11">
        <v>17</v>
      </c>
      <c r="N11">
        <v>36</v>
      </c>
      <c r="O11">
        <v>0</v>
      </c>
      <c r="P11">
        <v>0</v>
      </c>
    </row>
    <row r="12" spans="1:16" x14ac:dyDescent="0.25">
      <c r="B12">
        <v>64</v>
      </c>
      <c r="C12">
        <v>98</v>
      </c>
      <c r="D12">
        <v>6</v>
      </c>
      <c r="E12">
        <v>98</v>
      </c>
      <c r="F12">
        <v>98</v>
      </c>
      <c r="G12">
        <v>98</v>
      </c>
      <c r="K12">
        <v>96</v>
      </c>
      <c r="L12">
        <v>17</v>
      </c>
      <c r="M12">
        <v>19</v>
      </c>
      <c r="N12">
        <v>37</v>
      </c>
      <c r="O12">
        <v>0</v>
      </c>
      <c r="P12">
        <v>0</v>
      </c>
    </row>
    <row r="13" spans="1:16" x14ac:dyDescent="0.25">
      <c r="B13">
        <v>71</v>
      </c>
      <c r="C13">
        <v>98</v>
      </c>
      <c r="D13">
        <v>21</v>
      </c>
      <c r="E13">
        <v>97</v>
      </c>
      <c r="F13">
        <v>98</v>
      </c>
      <c r="G13">
        <v>98</v>
      </c>
      <c r="K13">
        <v>95</v>
      </c>
      <c r="L13">
        <v>17</v>
      </c>
      <c r="M13">
        <v>19</v>
      </c>
      <c r="N13">
        <v>35</v>
      </c>
      <c r="O13">
        <v>0</v>
      </c>
      <c r="P13">
        <v>0</v>
      </c>
    </row>
    <row r="14" spans="1:16" x14ac:dyDescent="0.25">
      <c r="B14">
        <v>68</v>
      </c>
      <c r="C14">
        <v>98</v>
      </c>
      <c r="D14">
        <v>26</v>
      </c>
      <c r="E14">
        <v>98</v>
      </c>
      <c r="F14">
        <v>98</v>
      </c>
      <c r="G14">
        <v>94</v>
      </c>
      <c r="K14">
        <v>89</v>
      </c>
      <c r="L14">
        <v>18</v>
      </c>
      <c r="M14">
        <v>20</v>
      </c>
      <c r="N14">
        <v>36</v>
      </c>
      <c r="O14">
        <v>0</v>
      </c>
      <c r="P14">
        <v>0</v>
      </c>
    </row>
    <row r="15" spans="1:16" x14ac:dyDescent="0.25">
      <c r="B15">
        <v>70</v>
      </c>
      <c r="C15">
        <v>98</v>
      </c>
      <c r="D15">
        <v>20</v>
      </c>
      <c r="E15">
        <v>97</v>
      </c>
      <c r="F15">
        <v>98</v>
      </c>
      <c r="G15">
        <v>96</v>
      </c>
      <c r="K15">
        <v>94</v>
      </c>
      <c r="L15">
        <v>16</v>
      </c>
      <c r="M15">
        <v>20</v>
      </c>
      <c r="N15">
        <v>37</v>
      </c>
      <c r="O15">
        <v>0</v>
      </c>
      <c r="P15">
        <v>0</v>
      </c>
    </row>
    <row r="16" spans="1:16" x14ac:dyDescent="0.25">
      <c r="B16">
        <v>68</v>
      </c>
      <c r="C16">
        <v>98</v>
      </c>
      <c r="D16">
        <v>21</v>
      </c>
      <c r="E16">
        <v>98</v>
      </c>
      <c r="F16">
        <v>98</v>
      </c>
      <c r="G16">
        <v>92</v>
      </c>
      <c r="K16">
        <v>95</v>
      </c>
      <c r="L16">
        <v>17</v>
      </c>
      <c r="M16">
        <v>19</v>
      </c>
      <c r="N16">
        <v>38</v>
      </c>
      <c r="O16">
        <v>0</v>
      </c>
      <c r="P16">
        <v>0</v>
      </c>
    </row>
    <row r="17" spans="2:16" x14ac:dyDescent="0.25">
      <c r="B17">
        <v>70</v>
      </c>
      <c r="C17">
        <v>98</v>
      </c>
      <c r="D17">
        <v>21</v>
      </c>
      <c r="E17">
        <v>98</v>
      </c>
      <c r="F17">
        <v>98</v>
      </c>
      <c r="G17">
        <v>98</v>
      </c>
      <c r="K17">
        <v>96</v>
      </c>
      <c r="L17">
        <v>17</v>
      </c>
      <c r="M17">
        <v>20</v>
      </c>
      <c r="N17">
        <v>36</v>
      </c>
      <c r="O17">
        <v>0</v>
      </c>
      <c r="P17">
        <v>0</v>
      </c>
    </row>
    <row r="18" spans="2:16" x14ac:dyDescent="0.25">
      <c r="B18">
        <v>71</v>
      </c>
      <c r="C18">
        <v>98</v>
      </c>
      <c r="D18">
        <v>21</v>
      </c>
      <c r="E18">
        <v>98</v>
      </c>
      <c r="F18">
        <v>98</v>
      </c>
      <c r="G18">
        <v>98</v>
      </c>
      <c r="K18">
        <v>98</v>
      </c>
      <c r="L18">
        <v>17</v>
      </c>
      <c r="M18">
        <v>19</v>
      </c>
      <c r="N18">
        <v>37</v>
      </c>
      <c r="O18">
        <v>0</v>
      </c>
      <c r="P18">
        <v>0</v>
      </c>
    </row>
    <row r="19" spans="2:16" x14ac:dyDescent="0.25">
      <c r="B19">
        <v>71</v>
      </c>
      <c r="C19">
        <v>98</v>
      </c>
      <c r="D19">
        <v>21</v>
      </c>
      <c r="E19">
        <v>98</v>
      </c>
      <c r="F19">
        <v>98</v>
      </c>
      <c r="G19">
        <v>98</v>
      </c>
      <c r="K19">
        <v>98</v>
      </c>
      <c r="L19">
        <v>17</v>
      </c>
      <c r="M19">
        <v>20</v>
      </c>
      <c r="N19">
        <v>37</v>
      </c>
      <c r="O19">
        <v>0</v>
      </c>
      <c r="P19">
        <v>0</v>
      </c>
    </row>
    <row r="20" spans="2:16" x14ac:dyDescent="0.25">
      <c r="B20">
        <v>71</v>
      </c>
      <c r="C20">
        <v>98</v>
      </c>
      <c r="D20">
        <v>20</v>
      </c>
      <c r="E20">
        <v>98</v>
      </c>
      <c r="F20">
        <v>98</v>
      </c>
      <c r="G20">
        <v>98</v>
      </c>
      <c r="K20">
        <v>95</v>
      </c>
      <c r="L20">
        <v>17</v>
      </c>
      <c r="M20">
        <v>19</v>
      </c>
      <c r="N20">
        <v>37</v>
      </c>
      <c r="O20">
        <v>0</v>
      </c>
      <c r="P20">
        <v>0</v>
      </c>
    </row>
    <row r="21" spans="2:16" x14ac:dyDescent="0.25">
      <c r="B21">
        <v>71</v>
      </c>
      <c r="C21">
        <v>96</v>
      </c>
      <c r="D21">
        <v>20</v>
      </c>
      <c r="E21">
        <v>98</v>
      </c>
      <c r="F21">
        <v>97</v>
      </c>
      <c r="G21">
        <v>98</v>
      </c>
      <c r="K21">
        <v>98</v>
      </c>
      <c r="L21">
        <v>17</v>
      </c>
      <c r="M21">
        <v>19</v>
      </c>
      <c r="N21">
        <v>37</v>
      </c>
      <c r="O21">
        <v>0</v>
      </c>
      <c r="P21">
        <v>0</v>
      </c>
    </row>
    <row r="22" spans="2:16" x14ac:dyDescent="0.25">
      <c r="B22">
        <v>72</v>
      </c>
      <c r="C22">
        <v>96</v>
      </c>
      <c r="D22">
        <v>21</v>
      </c>
      <c r="E22">
        <v>98</v>
      </c>
      <c r="F22">
        <v>97</v>
      </c>
      <c r="G22">
        <v>98</v>
      </c>
      <c r="K22">
        <v>97</v>
      </c>
      <c r="L22">
        <v>17</v>
      </c>
      <c r="M22">
        <v>19</v>
      </c>
      <c r="N22">
        <v>37</v>
      </c>
      <c r="O22">
        <v>0</v>
      </c>
      <c r="P22">
        <v>0</v>
      </c>
    </row>
    <row r="23" spans="2:16" x14ac:dyDescent="0.25">
      <c r="B23">
        <v>72</v>
      </c>
      <c r="C23">
        <v>98</v>
      </c>
      <c r="D23">
        <v>20</v>
      </c>
      <c r="E23">
        <v>98</v>
      </c>
      <c r="F23">
        <v>98</v>
      </c>
      <c r="G23">
        <v>98</v>
      </c>
      <c r="K23">
        <v>97</v>
      </c>
      <c r="L23">
        <v>18</v>
      </c>
      <c r="M23">
        <v>19</v>
      </c>
      <c r="N23">
        <v>37</v>
      </c>
      <c r="O23">
        <v>0</v>
      </c>
      <c r="P23">
        <v>0</v>
      </c>
    </row>
    <row r="24" spans="2:16" x14ac:dyDescent="0.25">
      <c r="B24">
        <v>69</v>
      </c>
      <c r="C24">
        <v>98</v>
      </c>
      <c r="D24">
        <v>21</v>
      </c>
      <c r="E24">
        <v>98</v>
      </c>
      <c r="F24">
        <v>97</v>
      </c>
      <c r="G24">
        <v>98</v>
      </c>
      <c r="K24">
        <v>95</v>
      </c>
      <c r="L24">
        <v>19</v>
      </c>
      <c r="M24">
        <v>20</v>
      </c>
      <c r="N24">
        <v>40</v>
      </c>
      <c r="O24">
        <v>0</v>
      </c>
      <c r="P24">
        <v>0</v>
      </c>
    </row>
    <row r="25" spans="2:16" x14ac:dyDescent="0.25">
      <c r="B25">
        <v>35</v>
      </c>
      <c r="C25">
        <v>98</v>
      </c>
      <c r="D25">
        <v>20</v>
      </c>
      <c r="E25">
        <v>98</v>
      </c>
      <c r="F25">
        <v>98</v>
      </c>
      <c r="G25">
        <v>98</v>
      </c>
      <c r="K25">
        <v>81</v>
      </c>
      <c r="L25">
        <v>62</v>
      </c>
      <c r="M25">
        <v>63</v>
      </c>
      <c r="N25">
        <v>83</v>
      </c>
      <c r="O25">
        <v>0</v>
      </c>
      <c r="P25">
        <v>0</v>
      </c>
    </row>
    <row r="26" spans="2:16" x14ac:dyDescent="0.25">
      <c r="B26">
        <v>37</v>
      </c>
      <c r="C26">
        <v>98</v>
      </c>
      <c r="D26">
        <v>22</v>
      </c>
      <c r="E26">
        <v>56</v>
      </c>
      <c r="F26">
        <v>98</v>
      </c>
      <c r="G26">
        <v>98</v>
      </c>
      <c r="K26">
        <v>81</v>
      </c>
      <c r="L26">
        <v>61</v>
      </c>
      <c r="M26">
        <v>66</v>
      </c>
      <c r="N26">
        <v>82</v>
      </c>
      <c r="O26">
        <v>0</v>
      </c>
      <c r="P26">
        <v>0</v>
      </c>
    </row>
    <row r="27" spans="2:16" x14ac:dyDescent="0.25">
      <c r="B27">
        <v>37</v>
      </c>
      <c r="C27">
        <v>98</v>
      </c>
      <c r="D27">
        <v>20</v>
      </c>
      <c r="E27">
        <v>48</v>
      </c>
      <c r="F27">
        <v>98</v>
      </c>
      <c r="G27">
        <v>98</v>
      </c>
      <c r="K27">
        <v>82</v>
      </c>
      <c r="L27">
        <v>60</v>
      </c>
      <c r="M27">
        <v>65</v>
      </c>
      <c r="N27">
        <v>82</v>
      </c>
      <c r="O27">
        <v>0</v>
      </c>
      <c r="P27">
        <v>0</v>
      </c>
    </row>
    <row r="28" spans="2:16" x14ac:dyDescent="0.25">
      <c r="B28">
        <v>42</v>
      </c>
      <c r="C28">
        <v>97</v>
      </c>
      <c r="D28">
        <v>23</v>
      </c>
      <c r="E28">
        <v>49</v>
      </c>
      <c r="F28">
        <v>98</v>
      </c>
      <c r="G28">
        <v>98</v>
      </c>
      <c r="K28">
        <v>85</v>
      </c>
      <c r="L28">
        <v>60</v>
      </c>
      <c r="M28">
        <v>66</v>
      </c>
      <c r="N28">
        <v>82</v>
      </c>
      <c r="O28">
        <v>0</v>
      </c>
      <c r="P28">
        <v>0</v>
      </c>
    </row>
    <row r="29" spans="2:16" x14ac:dyDescent="0.25">
      <c r="B29">
        <v>42</v>
      </c>
      <c r="C29">
        <v>98</v>
      </c>
      <c r="D29">
        <v>18</v>
      </c>
      <c r="E29">
        <v>49</v>
      </c>
      <c r="F29">
        <v>98</v>
      </c>
      <c r="G29">
        <v>98</v>
      </c>
      <c r="K29">
        <v>84</v>
      </c>
      <c r="L29">
        <v>58</v>
      </c>
      <c r="M29">
        <v>65</v>
      </c>
      <c r="N29">
        <v>82</v>
      </c>
      <c r="O29">
        <v>0</v>
      </c>
      <c r="P29">
        <v>0</v>
      </c>
    </row>
    <row r="30" spans="2:16" x14ac:dyDescent="0.25">
      <c r="B30">
        <v>43</v>
      </c>
      <c r="C30">
        <v>98</v>
      </c>
      <c r="D30">
        <v>20</v>
      </c>
      <c r="E30">
        <v>51</v>
      </c>
      <c r="F30">
        <v>98</v>
      </c>
      <c r="G30">
        <v>98</v>
      </c>
      <c r="K30">
        <v>81</v>
      </c>
      <c r="L30">
        <v>60</v>
      </c>
      <c r="M30">
        <v>64</v>
      </c>
      <c r="N30">
        <v>82</v>
      </c>
      <c r="O30">
        <v>0</v>
      </c>
      <c r="P30">
        <v>0</v>
      </c>
    </row>
    <row r="31" spans="2:16" x14ac:dyDescent="0.25">
      <c r="B31">
        <v>44</v>
      </c>
      <c r="C31">
        <v>98</v>
      </c>
      <c r="D31">
        <v>23</v>
      </c>
      <c r="E31">
        <v>52</v>
      </c>
      <c r="F31">
        <v>98</v>
      </c>
      <c r="G31">
        <v>99</v>
      </c>
      <c r="K31">
        <v>86</v>
      </c>
      <c r="L31">
        <v>60</v>
      </c>
      <c r="M31">
        <v>63</v>
      </c>
      <c r="N31">
        <v>82</v>
      </c>
      <c r="O31">
        <v>0</v>
      </c>
      <c r="P31">
        <v>0</v>
      </c>
    </row>
    <row r="32" spans="2:16" x14ac:dyDescent="0.25">
      <c r="B32">
        <v>41</v>
      </c>
      <c r="C32">
        <v>98</v>
      </c>
      <c r="D32">
        <v>21</v>
      </c>
      <c r="E32">
        <v>52</v>
      </c>
      <c r="F32">
        <v>97</v>
      </c>
      <c r="G32">
        <v>98</v>
      </c>
      <c r="K32">
        <v>81</v>
      </c>
      <c r="L32">
        <v>59</v>
      </c>
      <c r="M32">
        <v>61</v>
      </c>
      <c r="N32">
        <v>82</v>
      </c>
      <c r="O32">
        <v>0</v>
      </c>
      <c r="P32">
        <v>0</v>
      </c>
    </row>
    <row r="33" spans="2:16" x14ac:dyDescent="0.25">
      <c r="B33">
        <v>40</v>
      </c>
      <c r="C33">
        <v>98</v>
      </c>
      <c r="D33">
        <v>21</v>
      </c>
      <c r="E33">
        <v>49</v>
      </c>
      <c r="F33">
        <v>98</v>
      </c>
      <c r="G33">
        <v>98</v>
      </c>
      <c r="K33">
        <v>82</v>
      </c>
      <c r="L33">
        <v>58</v>
      </c>
      <c r="M33">
        <v>59</v>
      </c>
      <c r="N33">
        <v>81</v>
      </c>
      <c r="O33">
        <v>0</v>
      </c>
      <c r="P33">
        <v>0</v>
      </c>
    </row>
    <row r="34" spans="2:16" x14ac:dyDescent="0.25">
      <c r="B34">
        <v>45</v>
      </c>
      <c r="C34">
        <v>98</v>
      </c>
      <c r="D34">
        <v>21</v>
      </c>
      <c r="E34">
        <v>48</v>
      </c>
      <c r="F34">
        <v>98</v>
      </c>
      <c r="G34">
        <v>98</v>
      </c>
      <c r="K34">
        <v>84</v>
      </c>
      <c r="L34">
        <v>57</v>
      </c>
      <c r="M34">
        <v>61</v>
      </c>
      <c r="N34">
        <v>82</v>
      </c>
      <c r="O34">
        <v>0</v>
      </c>
      <c r="P34">
        <v>0</v>
      </c>
    </row>
    <row r="35" spans="2:16" x14ac:dyDescent="0.25">
      <c r="B35">
        <v>41</v>
      </c>
      <c r="C35">
        <v>98</v>
      </c>
      <c r="D35">
        <v>24</v>
      </c>
      <c r="E35">
        <v>53</v>
      </c>
      <c r="F35">
        <v>98</v>
      </c>
      <c r="G35">
        <v>99</v>
      </c>
      <c r="K35">
        <v>83</v>
      </c>
      <c r="L35">
        <v>57</v>
      </c>
      <c r="M35">
        <v>60</v>
      </c>
      <c r="N35">
        <v>82</v>
      </c>
      <c r="O35">
        <v>0</v>
      </c>
      <c r="P35">
        <v>0</v>
      </c>
    </row>
    <row r="36" spans="2:16" x14ac:dyDescent="0.25">
      <c r="B36">
        <v>42</v>
      </c>
      <c r="C36">
        <v>98</v>
      </c>
      <c r="D36">
        <v>23</v>
      </c>
      <c r="E36">
        <v>52</v>
      </c>
      <c r="F36">
        <v>98</v>
      </c>
      <c r="G36">
        <v>98</v>
      </c>
      <c r="K36">
        <v>85</v>
      </c>
      <c r="L36">
        <v>55</v>
      </c>
      <c r="M36">
        <v>60</v>
      </c>
      <c r="N36">
        <v>82</v>
      </c>
      <c r="O36">
        <v>0</v>
      </c>
      <c r="P36">
        <v>0</v>
      </c>
    </row>
    <row r="37" spans="2:16" x14ac:dyDescent="0.25">
      <c r="B37">
        <v>45</v>
      </c>
      <c r="C37">
        <v>98</v>
      </c>
      <c r="D37">
        <v>19</v>
      </c>
      <c r="E37">
        <v>54</v>
      </c>
      <c r="F37">
        <v>98</v>
      </c>
      <c r="G37">
        <v>98</v>
      </c>
      <c r="K37">
        <v>87</v>
      </c>
      <c r="L37">
        <v>55</v>
      </c>
      <c r="M37">
        <v>58</v>
      </c>
      <c r="N37">
        <v>82</v>
      </c>
      <c r="O37">
        <v>0</v>
      </c>
      <c r="P37">
        <v>0</v>
      </c>
    </row>
    <row r="38" spans="2:16" x14ac:dyDescent="0.25">
      <c r="B38">
        <v>49</v>
      </c>
      <c r="C38">
        <v>98</v>
      </c>
      <c r="D38">
        <v>21</v>
      </c>
      <c r="E38">
        <v>53</v>
      </c>
      <c r="F38">
        <v>98</v>
      </c>
      <c r="G38">
        <v>99</v>
      </c>
      <c r="K38">
        <v>87</v>
      </c>
      <c r="L38">
        <v>52</v>
      </c>
      <c r="M38">
        <v>58</v>
      </c>
      <c r="N38">
        <v>82</v>
      </c>
      <c r="O38">
        <v>0</v>
      </c>
      <c r="P38">
        <v>0</v>
      </c>
    </row>
    <row r="39" spans="2:16" x14ac:dyDescent="0.25">
      <c r="B39">
        <v>48</v>
      </c>
      <c r="C39">
        <v>98</v>
      </c>
      <c r="D39">
        <v>23</v>
      </c>
      <c r="E39">
        <v>55</v>
      </c>
      <c r="F39">
        <v>98</v>
      </c>
      <c r="G39">
        <v>98</v>
      </c>
      <c r="K39">
        <v>86</v>
      </c>
      <c r="L39">
        <v>52</v>
      </c>
      <c r="M39">
        <v>56</v>
      </c>
      <c r="N39">
        <v>83</v>
      </c>
      <c r="O39">
        <v>0</v>
      </c>
      <c r="P39">
        <v>0</v>
      </c>
    </row>
    <row r="40" spans="2:16" x14ac:dyDescent="0.25">
      <c r="B40">
        <v>48</v>
      </c>
      <c r="C40">
        <v>98</v>
      </c>
      <c r="D40">
        <v>19</v>
      </c>
      <c r="E40">
        <v>58</v>
      </c>
      <c r="F40">
        <v>98</v>
      </c>
      <c r="G40">
        <v>99</v>
      </c>
      <c r="K40">
        <v>88</v>
      </c>
      <c r="L40">
        <v>52</v>
      </c>
      <c r="M40">
        <v>55</v>
      </c>
      <c r="N40">
        <v>84</v>
      </c>
      <c r="O40">
        <v>0</v>
      </c>
      <c r="P40">
        <v>0</v>
      </c>
    </row>
    <row r="41" spans="2:16" x14ac:dyDescent="0.25">
      <c r="B41">
        <v>48</v>
      </c>
      <c r="C41">
        <v>98</v>
      </c>
      <c r="D41">
        <v>20</v>
      </c>
      <c r="E41">
        <v>60</v>
      </c>
      <c r="F41">
        <v>98</v>
      </c>
      <c r="G41">
        <v>99</v>
      </c>
      <c r="K41">
        <v>90</v>
      </c>
      <c r="L41">
        <v>50</v>
      </c>
      <c r="M41">
        <v>54</v>
      </c>
      <c r="N41">
        <v>83</v>
      </c>
      <c r="O41">
        <v>0</v>
      </c>
      <c r="P41">
        <v>0</v>
      </c>
    </row>
    <row r="42" spans="2:16" x14ac:dyDescent="0.25">
      <c r="B42">
        <v>49</v>
      </c>
      <c r="C42">
        <v>97</v>
      </c>
      <c r="D42">
        <v>18</v>
      </c>
      <c r="E42">
        <v>59</v>
      </c>
      <c r="F42">
        <v>97</v>
      </c>
      <c r="G42">
        <v>98</v>
      </c>
      <c r="K42">
        <v>89</v>
      </c>
      <c r="L42">
        <v>50</v>
      </c>
      <c r="M42">
        <v>53</v>
      </c>
      <c r="N42">
        <v>84</v>
      </c>
      <c r="O42">
        <v>0</v>
      </c>
      <c r="P42">
        <v>0</v>
      </c>
    </row>
    <row r="43" spans="2:16" x14ac:dyDescent="0.25">
      <c r="B43">
        <v>51</v>
      </c>
      <c r="C43">
        <v>98</v>
      </c>
      <c r="D43">
        <v>20</v>
      </c>
      <c r="E43">
        <v>63</v>
      </c>
      <c r="F43">
        <v>98</v>
      </c>
      <c r="G43">
        <v>98</v>
      </c>
      <c r="K43">
        <v>88</v>
      </c>
      <c r="L43">
        <v>50</v>
      </c>
      <c r="M43">
        <v>54</v>
      </c>
      <c r="N43">
        <v>83</v>
      </c>
      <c r="O43">
        <v>0</v>
      </c>
      <c r="P43">
        <v>0</v>
      </c>
    </row>
    <row r="44" spans="2:16" x14ac:dyDescent="0.25">
      <c r="B44">
        <v>49</v>
      </c>
      <c r="C44">
        <v>98</v>
      </c>
      <c r="D44">
        <v>20</v>
      </c>
      <c r="E44">
        <v>63</v>
      </c>
      <c r="F44">
        <v>98</v>
      </c>
      <c r="G44">
        <v>99</v>
      </c>
      <c r="K44">
        <v>90</v>
      </c>
      <c r="L44">
        <v>50</v>
      </c>
      <c r="M44">
        <v>52</v>
      </c>
      <c r="N44">
        <v>84</v>
      </c>
      <c r="O44">
        <v>0</v>
      </c>
      <c r="P44">
        <v>0</v>
      </c>
    </row>
    <row r="45" spans="2:16" x14ac:dyDescent="0.25">
      <c r="B45">
        <v>50</v>
      </c>
      <c r="C45">
        <v>98</v>
      </c>
      <c r="D45">
        <v>21</v>
      </c>
      <c r="E45">
        <v>64</v>
      </c>
      <c r="F45">
        <v>97</v>
      </c>
      <c r="G45">
        <v>99</v>
      </c>
      <c r="K45">
        <v>86</v>
      </c>
      <c r="L45">
        <v>51</v>
      </c>
      <c r="M45">
        <v>54</v>
      </c>
      <c r="N45">
        <v>84</v>
      </c>
      <c r="O45">
        <v>0</v>
      </c>
      <c r="P45">
        <v>0</v>
      </c>
    </row>
    <row r="46" spans="2:16" x14ac:dyDescent="0.25">
      <c r="B46">
        <v>48</v>
      </c>
      <c r="C46">
        <v>98</v>
      </c>
      <c r="D46">
        <v>24</v>
      </c>
      <c r="E46">
        <v>63</v>
      </c>
      <c r="F46">
        <v>98</v>
      </c>
      <c r="G46">
        <v>98</v>
      </c>
      <c r="K46">
        <v>88</v>
      </c>
      <c r="L46">
        <v>53</v>
      </c>
      <c r="M46">
        <v>57</v>
      </c>
      <c r="N46">
        <v>84</v>
      </c>
      <c r="O46">
        <v>0</v>
      </c>
      <c r="P46">
        <v>0</v>
      </c>
    </row>
    <row r="47" spans="2:16" x14ac:dyDescent="0.25">
      <c r="B47">
        <v>51</v>
      </c>
      <c r="C47">
        <v>98</v>
      </c>
      <c r="D47">
        <v>20</v>
      </c>
      <c r="E47">
        <v>62</v>
      </c>
      <c r="F47">
        <v>97</v>
      </c>
      <c r="G47">
        <v>98</v>
      </c>
      <c r="K47">
        <v>88</v>
      </c>
      <c r="L47">
        <v>53</v>
      </c>
      <c r="M47">
        <v>56</v>
      </c>
      <c r="N47">
        <v>84</v>
      </c>
      <c r="O47">
        <v>0</v>
      </c>
      <c r="P47">
        <v>0</v>
      </c>
    </row>
    <row r="48" spans="2:16" x14ac:dyDescent="0.25">
      <c r="B48">
        <v>48</v>
      </c>
      <c r="C48">
        <v>98</v>
      </c>
      <c r="D48">
        <v>21</v>
      </c>
      <c r="E48">
        <v>58</v>
      </c>
      <c r="F48">
        <v>97</v>
      </c>
      <c r="G48">
        <v>98</v>
      </c>
      <c r="K48">
        <v>90</v>
      </c>
      <c r="L48">
        <v>52</v>
      </c>
      <c r="M48">
        <v>56</v>
      </c>
      <c r="N48">
        <v>84</v>
      </c>
      <c r="O48">
        <v>0</v>
      </c>
      <c r="P48">
        <v>0</v>
      </c>
    </row>
    <row r="49" spans="2:16" x14ac:dyDescent="0.25">
      <c r="B49">
        <v>41</v>
      </c>
      <c r="C49">
        <v>98</v>
      </c>
      <c r="D49">
        <v>20</v>
      </c>
      <c r="E49">
        <v>62</v>
      </c>
      <c r="F49">
        <v>97</v>
      </c>
      <c r="G49">
        <v>98</v>
      </c>
      <c r="K49">
        <v>85</v>
      </c>
      <c r="L49">
        <v>66</v>
      </c>
      <c r="M49">
        <v>61</v>
      </c>
      <c r="N49">
        <v>85</v>
      </c>
      <c r="O49">
        <v>0</v>
      </c>
      <c r="P49">
        <v>0</v>
      </c>
    </row>
    <row r="50" spans="2:16" x14ac:dyDescent="0.25">
      <c r="B50">
        <v>41</v>
      </c>
      <c r="C50">
        <v>98</v>
      </c>
      <c r="D50">
        <v>17</v>
      </c>
      <c r="E50">
        <v>57</v>
      </c>
      <c r="F50">
        <v>97</v>
      </c>
      <c r="G50">
        <v>98</v>
      </c>
      <c r="K50">
        <v>85</v>
      </c>
      <c r="L50">
        <v>65</v>
      </c>
      <c r="M50">
        <v>69</v>
      </c>
      <c r="N50">
        <v>85</v>
      </c>
      <c r="O50">
        <v>0</v>
      </c>
      <c r="P50">
        <v>0</v>
      </c>
    </row>
    <row r="51" spans="2:16" x14ac:dyDescent="0.25">
      <c r="B51">
        <v>39</v>
      </c>
      <c r="C51">
        <v>98</v>
      </c>
      <c r="D51">
        <v>10</v>
      </c>
      <c r="E51">
        <v>50</v>
      </c>
      <c r="F51">
        <v>97</v>
      </c>
      <c r="G51">
        <v>98</v>
      </c>
      <c r="K51">
        <v>85</v>
      </c>
      <c r="L51">
        <v>64</v>
      </c>
      <c r="M51">
        <v>70</v>
      </c>
      <c r="N51">
        <v>86</v>
      </c>
      <c r="O51">
        <v>0</v>
      </c>
      <c r="P51">
        <v>0</v>
      </c>
    </row>
    <row r="52" spans="2:16" x14ac:dyDescent="0.25">
      <c r="B52">
        <v>43</v>
      </c>
      <c r="C52">
        <v>98</v>
      </c>
      <c r="D52">
        <v>11</v>
      </c>
      <c r="E52">
        <v>50</v>
      </c>
      <c r="F52">
        <v>97</v>
      </c>
      <c r="G52">
        <v>98</v>
      </c>
      <c r="K52">
        <v>84</v>
      </c>
      <c r="L52">
        <v>64</v>
      </c>
      <c r="M52">
        <v>69</v>
      </c>
      <c r="N52">
        <v>86</v>
      </c>
      <c r="O52">
        <v>0</v>
      </c>
      <c r="P52">
        <v>0</v>
      </c>
    </row>
    <row r="53" spans="2:16" x14ac:dyDescent="0.25">
      <c r="B53">
        <v>44</v>
      </c>
      <c r="C53">
        <v>98</v>
      </c>
      <c r="D53">
        <v>14</v>
      </c>
      <c r="E53">
        <v>52</v>
      </c>
      <c r="F53">
        <v>98</v>
      </c>
      <c r="G53">
        <v>98</v>
      </c>
      <c r="K53">
        <v>86</v>
      </c>
      <c r="L53">
        <v>64</v>
      </c>
      <c r="M53">
        <v>68</v>
      </c>
      <c r="N53">
        <v>85</v>
      </c>
      <c r="O53">
        <v>0</v>
      </c>
      <c r="P53">
        <v>0</v>
      </c>
    </row>
    <row r="54" spans="2:16" x14ac:dyDescent="0.25">
      <c r="B54">
        <v>43</v>
      </c>
      <c r="C54">
        <v>98</v>
      </c>
      <c r="D54">
        <v>22</v>
      </c>
      <c r="E54">
        <v>51</v>
      </c>
      <c r="F54">
        <v>98</v>
      </c>
      <c r="G54">
        <v>98</v>
      </c>
      <c r="K54">
        <v>85</v>
      </c>
      <c r="L54">
        <v>65</v>
      </c>
      <c r="M54">
        <v>68</v>
      </c>
      <c r="N54">
        <v>85</v>
      </c>
      <c r="O54">
        <v>0</v>
      </c>
      <c r="P54">
        <v>0</v>
      </c>
    </row>
    <row r="55" spans="2:16" x14ac:dyDescent="0.25">
      <c r="B55">
        <v>41</v>
      </c>
      <c r="C55">
        <v>98</v>
      </c>
      <c r="D55">
        <v>64</v>
      </c>
      <c r="E55">
        <v>52</v>
      </c>
      <c r="F55">
        <v>98</v>
      </c>
      <c r="G55">
        <v>98</v>
      </c>
      <c r="K55">
        <v>86</v>
      </c>
      <c r="L55">
        <v>64</v>
      </c>
      <c r="M55">
        <v>69</v>
      </c>
      <c r="N55">
        <v>85</v>
      </c>
      <c r="O55">
        <v>0</v>
      </c>
      <c r="P55">
        <v>0</v>
      </c>
    </row>
    <row r="56" spans="2:16" x14ac:dyDescent="0.25">
      <c r="B56">
        <v>42</v>
      </c>
      <c r="C56">
        <v>98</v>
      </c>
      <c r="D56">
        <v>22</v>
      </c>
      <c r="E56">
        <v>52</v>
      </c>
      <c r="F56">
        <v>97</v>
      </c>
      <c r="G56">
        <v>98</v>
      </c>
      <c r="K56">
        <v>86</v>
      </c>
      <c r="L56">
        <v>62</v>
      </c>
      <c r="M56">
        <v>68</v>
      </c>
      <c r="N56">
        <v>85</v>
      </c>
      <c r="O56">
        <v>0</v>
      </c>
      <c r="P56">
        <v>0</v>
      </c>
    </row>
    <row r="57" spans="2:16" x14ac:dyDescent="0.25">
      <c r="B57">
        <v>40</v>
      </c>
      <c r="C57">
        <v>98</v>
      </c>
      <c r="D57">
        <v>29</v>
      </c>
      <c r="E57">
        <v>53</v>
      </c>
      <c r="F57">
        <v>98</v>
      </c>
      <c r="G57">
        <v>98</v>
      </c>
      <c r="K57">
        <v>84</v>
      </c>
      <c r="L57">
        <v>63</v>
      </c>
      <c r="M57">
        <v>67</v>
      </c>
      <c r="N57">
        <v>85</v>
      </c>
      <c r="O57">
        <v>0</v>
      </c>
      <c r="P57">
        <v>0</v>
      </c>
    </row>
    <row r="58" spans="2:16" x14ac:dyDescent="0.25">
      <c r="B58">
        <v>46</v>
      </c>
      <c r="C58">
        <v>98</v>
      </c>
      <c r="D58">
        <v>22</v>
      </c>
      <c r="E58">
        <v>53</v>
      </c>
      <c r="F58">
        <v>97</v>
      </c>
      <c r="G58">
        <v>98</v>
      </c>
      <c r="K58">
        <v>85</v>
      </c>
      <c r="L58">
        <v>61</v>
      </c>
      <c r="M58">
        <v>65</v>
      </c>
      <c r="N58">
        <v>85</v>
      </c>
      <c r="O58">
        <v>0</v>
      </c>
      <c r="P58">
        <v>0</v>
      </c>
    </row>
    <row r="59" spans="2:16" x14ac:dyDescent="0.25">
      <c r="B59">
        <v>46</v>
      </c>
      <c r="C59">
        <v>98</v>
      </c>
      <c r="D59">
        <v>22</v>
      </c>
      <c r="E59">
        <v>54</v>
      </c>
      <c r="F59">
        <v>98</v>
      </c>
      <c r="G59">
        <v>98</v>
      </c>
      <c r="K59">
        <v>87</v>
      </c>
      <c r="L59">
        <v>59</v>
      </c>
      <c r="M59">
        <v>64</v>
      </c>
      <c r="N59">
        <v>86</v>
      </c>
      <c r="O59">
        <v>0</v>
      </c>
      <c r="P59">
        <v>0</v>
      </c>
    </row>
    <row r="60" spans="2:16" x14ac:dyDescent="0.25">
      <c r="B60">
        <v>47</v>
      </c>
      <c r="C60">
        <v>98</v>
      </c>
      <c r="D60">
        <v>24</v>
      </c>
      <c r="E60">
        <v>56</v>
      </c>
      <c r="F60">
        <v>98</v>
      </c>
      <c r="G60">
        <v>98</v>
      </c>
      <c r="K60">
        <v>89</v>
      </c>
      <c r="L60">
        <v>60</v>
      </c>
      <c r="M60">
        <v>63</v>
      </c>
      <c r="N60">
        <v>85</v>
      </c>
      <c r="O60">
        <v>0</v>
      </c>
      <c r="P60">
        <v>0</v>
      </c>
    </row>
    <row r="61" spans="2:16" x14ac:dyDescent="0.25">
      <c r="B61">
        <v>43</v>
      </c>
      <c r="C61">
        <v>98</v>
      </c>
      <c r="D61">
        <v>23</v>
      </c>
      <c r="E61">
        <v>56</v>
      </c>
      <c r="F61">
        <v>97</v>
      </c>
      <c r="G61">
        <v>98</v>
      </c>
      <c r="K61">
        <v>88</v>
      </c>
      <c r="L61">
        <v>60</v>
      </c>
      <c r="M61">
        <v>64</v>
      </c>
      <c r="N61">
        <v>85</v>
      </c>
      <c r="O61">
        <v>0</v>
      </c>
      <c r="P61">
        <v>0</v>
      </c>
    </row>
    <row r="62" spans="2:16" x14ac:dyDescent="0.25">
      <c r="B62">
        <v>42</v>
      </c>
      <c r="C62">
        <v>98</v>
      </c>
      <c r="D62">
        <v>29</v>
      </c>
      <c r="E62">
        <v>54</v>
      </c>
      <c r="F62">
        <v>97</v>
      </c>
      <c r="G62">
        <v>98</v>
      </c>
      <c r="K62">
        <v>88</v>
      </c>
      <c r="L62">
        <v>62</v>
      </c>
      <c r="M62">
        <v>66</v>
      </c>
      <c r="N62">
        <v>85</v>
      </c>
      <c r="O62">
        <v>0</v>
      </c>
      <c r="P62">
        <v>0</v>
      </c>
    </row>
    <row r="63" spans="2:16" x14ac:dyDescent="0.25">
      <c r="B63">
        <v>45</v>
      </c>
      <c r="C63">
        <v>98</v>
      </c>
      <c r="D63">
        <v>37</v>
      </c>
      <c r="E63">
        <v>53</v>
      </c>
      <c r="F63">
        <v>98</v>
      </c>
      <c r="G63">
        <v>98</v>
      </c>
      <c r="K63">
        <v>87</v>
      </c>
      <c r="L63">
        <v>62</v>
      </c>
      <c r="M63">
        <v>67</v>
      </c>
      <c r="N63">
        <v>86</v>
      </c>
      <c r="O63">
        <v>0</v>
      </c>
      <c r="P63">
        <v>0</v>
      </c>
    </row>
    <row r="64" spans="2:16" x14ac:dyDescent="0.25">
      <c r="B64">
        <v>42</v>
      </c>
      <c r="C64">
        <v>98</v>
      </c>
      <c r="D64">
        <v>36</v>
      </c>
      <c r="E64">
        <v>52</v>
      </c>
      <c r="F64">
        <v>98</v>
      </c>
      <c r="G64">
        <v>98</v>
      </c>
      <c r="K64">
        <v>86</v>
      </c>
      <c r="L64">
        <v>63</v>
      </c>
      <c r="M64">
        <v>67</v>
      </c>
      <c r="N64">
        <v>86</v>
      </c>
      <c r="O64">
        <v>0</v>
      </c>
      <c r="P64">
        <v>0</v>
      </c>
    </row>
    <row r="65" spans="2:16" x14ac:dyDescent="0.25">
      <c r="B65">
        <v>44</v>
      </c>
      <c r="C65">
        <v>61</v>
      </c>
      <c r="D65">
        <v>36</v>
      </c>
      <c r="E65">
        <v>52</v>
      </c>
      <c r="F65">
        <v>39</v>
      </c>
      <c r="G65">
        <v>98</v>
      </c>
      <c r="K65">
        <v>87</v>
      </c>
      <c r="L65">
        <v>62</v>
      </c>
      <c r="M65">
        <v>67</v>
      </c>
      <c r="N65">
        <v>86</v>
      </c>
      <c r="O65">
        <v>0</v>
      </c>
      <c r="P65">
        <v>0</v>
      </c>
    </row>
    <row r="66" spans="2:16" x14ac:dyDescent="0.25">
      <c r="B66">
        <v>44</v>
      </c>
      <c r="C66">
        <v>59</v>
      </c>
      <c r="D66">
        <v>36</v>
      </c>
      <c r="E66">
        <v>52</v>
      </c>
      <c r="F66">
        <v>41</v>
      </c>
      <c r="G66">
        <v>98</v>
      </c>
      <c r="K66">
        <v>86</v>
      </c>
      <c r="L66">
        <v>62</v>
      </c>
      <c r="M66">
        <v>66</v>
      </c>
      <c r="N66">
        <v>86</v>
      </c>
      <c r="O66">
        <v>0</v>
      </c>
      <c r="P66">
        <v>0</v>
      </c>
    </row>
    <row r="67" spans="2:16" x14ac:dyDescent="0.25">
      <c r="B67">
        <v>41</v>
      </c>
      <c r="C67">
        <v>98</v>
      </c>
      <c r="D67">
        <v>33</v>
      </c>
      <c r="E67">
        <v>52</v>
      </c>
      <c r="F67">
        <v>46</v>
      </c>
      <c r="G67">
        <v>98</v>
      </c>
      <c r="K67">
        <v>86</v>
      </c>
      <c r="L67">
        <v>62</v>
      </c>
      <c r="M67">
        <v>67</v>
      </c>
      <c r="N67">
        <v>86</v>
      </c>
      <c r="O67">
        <v>0</v>
      </c>
      <c r="P67">
        <v>0</v>
      </c>
    </row>
    <row r="68" spans="2:16" x14ac:dyDescent="0.25">
      <c r="B68">
        <v>43</v>
      </c>
      <c r="C68">
        <v>98</v>
      </c>
      <c r="D68">
        <v>18</v>
      </c>
      <c r="E68">
        <v>53</v>
      </c>
      <c r="F68">
        <v>51</v>
      </c>
      <c r="G68">
        <v>98</v>
      </c>
      <c r="K68">
        <v>88</v>
      </c>
      <c r="L68">
        <v>63</v>
      </c>
      <c r="M68">
        <v>68</v>
      </c>
      <c r="N68">
        <v>85</v>
      </c>
      <c r="O68">
        <v>0</v>
      </c>
      <c r="P68">
        <v>0</v>
      </c>
    </row>
    <row r="69" spans="2:16" x14ac:dyDescent="0.25">
      <c r="B69">
        <v>23</v>
      </c>
      <c r="C69">
        <v>98</v>
      </c>
      <c r="D69">
        <v>98</v>
      </c>
      <c r="E69">
        <v>53</v>
      </c>
      <c r="F69">
        <v>53</v>
      </c>
      <c r="G69">
        <v>67</v>
      </c>
      <c r="K69">
        <v>48</v>
      </c>
      <c r="L69">
        <v>37</v>
      </c>
      <c r="M69">
        <v>16</v>
      </c>
      <c r="N69">
        <v>40</v>
      </c>
      <c r="O69">
        <v>0</v>
      </c>
      <c r="P69">
        <v>0</v>
      </c>
    </row>
    <row r="70" spans="2:16" x14ac:dyDescent="0.25">
      <c r="B70">
        <v>39</v>
      </c>
      <c r="C70">
        <v>98</v>
      </c>
      <c r="D70">
        <v>98</v>
      </c>
      <c r="E70">
        <v>31</v>
      </c>
      <c r="F70">
        <v>53</v>
      </c>
      <c r="G70">
        <v>79</v>
      </c>
      <c r="K70">
        <v>58</v>
      </c>
      <c r="L70">
        <v>35</v>
      </c>
      <c r="M70">
        <v>36</v>
      </c>
      <c r="N70">
        <v>45</v>
      </c>
      <c r="O70">
        <v>0</v>
      </c>
      <c r="P70">
        <v>0</v>
      </c>
    </row>
    <row r="71" spans="2:16" x14ac:dyDescent="0.25">
      <c r="B71">
        <v>49</v>
      </c>
      <c r="C71">
        <v>98</v>
      </c>
      <c r="D71">
        <v>98</v>
      </c>
      <c r="E71">
        <v>59</v>
      </c>
      <c r="F71">
        <v>49</v>
      </c>
      <c r="G71">
        <v>80</v>
      </c>
      <c r="K71">
        <v>87</v>
      </c>
      <c r="L71">
        <v>55</v>
      </c>
      <c r="M71">
        <v>55</v>
      </c>
      <c r="N71">
        <v>69</v>
      </c>
      <c r="O71">
        <v>0</v>
      </c>
      <c r="P71">
        <v>0</v>
      </c>
    </row>
    <row r="72" spans="2:16" x14ac:dyDescent="0.25">
      <c r="B72">
        <v>50</v>
      </c>
      <c r="C72">
        <v>98</v>
      </c>
      <c r="D72">
        <v>98</v>
      </c>
      <c r="E72">
        <v>93</v>
      </c>
      <c r="F72">
        <v>47</v>
      </c>
      <c r="G72">
        <v>98</v>
      </c>
      <c r="K72">
        <v>88</v>
      </c>
      <c r="L72">
        <v>61</v>
      </c>
      <c r="M72">
        <v>61</v>
      </c>
      <c r="N72">
        <v>70</v>
      </c>
      <c r="O72">
        <v>0</v>
      </c>
      <c r="P72">
        <v>0</v>
      </c>
    </row>
    <row r="73" spans="2:16" x14ac:dyDescent="0.25">
      <c r="B73">
        <v>48</v>
      </c>
      <c r="C73">
        <v>98</v>
      </c>
      <c r="D73">
        <v>98</v>
      </c>
      <c r="E73">
        <v>95</v>
      </c>
      <c r="F73">
        <v>45</v>
      </c>
      <c r="G73">
        <v>98</v>
      </c>
      <c r="K73">
        <v>87</v>
      </c>
      <c r="L73">
        <v>61</v>
      </c>
      <c r="M73">
        <v>65</v>
      </c>
      <c r="N73">
        <v>73</v>
      </c>
      <c r="O73">
        <v>0</v>
      </c>
      <c r="P73">
        <v>0</v>
      </c>
    </row>
    <row r="74" spans="2:16" x14ac:dyDescent="0.25">
      <c r="B74">
        <v>49</v>
      </c>
      <c r="C74">
        <v>98</v>
      </c>
      <c r="D74">
        <v>98</v>
      </c>
      <c r="E74">
        <v>90</v>
      </c>
      <c r="F74">
        <v>52</v>
      </c>
      <c r="G74">
        <v>98</v>
      </c>
      <c r="K74">
        <v>86</v>
      </c>
      <c r="L74">
        <v>61</v>
      </c>
      <c r="M74">
        <v>65</v>
      </c>
      <c r="N74">
        <v>72</v>
      </c>
      <c r="O74">
        <v>0</v>
      </c>
      <c r="P74">
        <v>0</v>
      </c>
    </row>
    <row r="75" spans="2:16" x14ac:dyDescent="0.25">
      <c r="B75">
        <v>49</v>
      </c>
      <c r="C75">
        <v>98</v>
      </c>
      <c r="D75">
        <v>98</v>
      </c>
      <c r="E75">
        <v>86</v>
      </c>
      <c r="F75">
        <v>52</v>
      </c>
      <c r="G75">
        <v>98</v>
      </c>
      <c r="K75">
        <v>85</v>
      </c>
      <c r="L75">
        <v>59</v>
      </c>
      <c r="M75">
        <v>64</v>
      </c>
      <c r="N75">
        <v>70</v>
      </c>
      <c r="O75">
        <v>0</v>
      </c>
      <c r="P75">
        <v>0</v>
      </c>
    </row>
    <row r="76" spans="2:16" x14ac:dyDescent="0.25">
      <c r="B76">
        <v>48</v>
      </c>
      <c r="C76">
        <v>98</v>
      </c>
      <c r="D76">
        <v>94</v>
      </c>
      <c r="E76">
        <v>88</v>
      </c>
      <c r="F76">
        <v>53</v>
      </c>
      <c r="G76">
        <v>98</v>
      </c>
      <c r="K76">
        <v>85</v>
      </c>
      <c r="L76">
        <v>58</v>
      </c>
      <c r="M76">
        <v>62</v>
      </c>
      <c r="N76">
        <v>68</v>
      </c>
      <c r="O76">
        <v>0</v>
      </c>
      <c r="P76">
        <v>0</v>
      </c>
    </row>
    <row r="77" spans="2:16" x14ac:dyDescent="0.25">
      <c r="B77">
        <v>55</v>
      </c>
      <c r="C77">
        <v>98</v>
      </c>
      <c r="D77">
        <v>98</v>
      </c>
      <c r="E77">
        <v>89</v>
      </c>
      <c r="F77">
        <v>57</v>
      </c>
      <c r="G77">
        <v>97</v>
      </c>
      <c r="K77">
        <v>87</v>
      </c>
      <c r="L77">
        <v>38</v>
      </c>
      <c r="M77">
        <v>42</v>
      </c>
      <c r="N77">
        <v>69</v>
      </c>
      <c r="O77">
        <v>0</v>
      </c>
      <c r="P77">
        <v>0</v>
      </c>
    </row>
    <row r="78" spans="2:16" x14ac:dyDescent="0.25">
      <c r="B78">
        <v>52</v>
      </c>
      <c r="C78">
        <v>98</v>
      </c>
      <c r="D78">
        <v>98</v>
      </c>
      <c r="E78">
        <v>91</v>
      </c>
      <c r="F78">
        <v>56</v>
      </c>
      <c r="G78">
        <v>98</v>
      </c>
      <c r="K78">
        <v>87</v>
      </c>
      <c r="L78">
        <v>38</v>
      </c>
      <c r="M78">
        <v>39</v>
      </c>
      <c r="N78">
        <v>68</v>
      </c>
      <c r="O78">
        <v>0</v>
      </c>
      <c r="P78">
        <v>0</v>
      </c>
    </row>
    <row r="79" spans="2:16" x14ac:dyDescent="0.25">
      <c r="B79">
        <v>54</v>
      </c>
      <c r="C79">
        <v>98</v>
      </c>
      <c r="D79">
        <v>98</v>
      </c>
      <c r="E79">
        <v>96</v>
      </c>
      <c r="F79">
        <v>56</v>
      </c>
      <c r="G79">
        <v>98</v>
      </c>
      <c r="K79">
        <v>86</v>
      </c>
      <c r="L79">
        <v>39</v>
      </c>
      <c r="M79">
        <v>42</v>
      </c>
      <c r="N79">
        <v>68</v>
      </c>
      <c r="O79">
        <v>0</v>
      </c>
      <c r="P79">
        <v>0</v>
      </c>
    </row>
    <row r="80" spans="2:16" x14ac:dyDescent="0.25">
      <c r="B80">
        <v>52</v>
      </c>
      <c r="C80">
        <v>98</v>
      </c>
      <c r="D80">
        <v>98</v>
      </c>
      <c r="E80">
        <v>94</v>
      </c>
      <c r="F80">
        <v>62</v>
      </c>
      <c r="G80">
        <v>98</v>
      </c>
      <c r="K80">
        <v>87</v>
      </c>
      <c r="L80">
        <v>43</v>
      </c>
      <c r="M80">
        <v>44</v>
      </c>
      <c r="N80">
        <v>68</v>
      </c>
      <c r="O80">
        <v>0</v>
      </c>
      <c r="P80">
        <v>0</v>
      </c>
    </row>
    <row r="81" spans="2:16" x14ac:dyDescent="0.25">
      <c r="B81">
        <v>53</v>
      </c>
      <c r="C81">
        <v>98</v>
      </c>
      <c r="D81">
        <v>98</v>
      </c>
      <c r="E81">
        <v>94</v>
      </c>
      <c r="F81">
        <v>60</v>
      </c>
      <c r="G81">
        <v>98</v>
      </c>
      <c r="K81">
        <v>86</v>
      </c>
      <c r="L81">
        <v>46</v>
      </c>
      <c r="M81">
        <v>45</v>
      </c>
      <c r="N81">
        <v>67</v>
      </c>
      <c r="O81">
        <v>0</v>
      </c>
      <c r="P81">
        <v>0</v>
      </c>
    </row>
    <row r="82" spans="2:16" x14ac:dyDescent="0.25">
      <c r="B82">
        <v>53</v>
      </c>
      <c r="C82">
        <v>93</v>
      </c>
      <c r="D82">
        <v>97</v>
      </c>
      <c r="E82">
        <v>98</v>
      </c>
      <c r="F82">
        <v>38</v>
      </c>
      <c r="G82">
        <v>98</v>
      </c>
      <c r="K82">
        <v>86</v>
      </c>
      <c r="L82">
        <v>48</v>
      </c>
      <c r="M82">
        <v>46</v>
      </c>
      <c r="N82">
        <v>64</v>
      </c>
      <c r="O82">
        <v>0</v>
      </c>
      <c r="P82">
        <v>0</v>
      </c>
    </row>
    <row r="83" spans="2:16" x14ac:dyDescent="0.25">
      <c r="B83">
        <v>53</v>
      </c>
      <c r="C83">
        <v>96</v>
      </c>
      <c r="D83">
        <v>98</v>
      </c>
      <c r="E83">
        <v>97</v>
      </c>
      <c r="F83">
        <v>53</v>
      </c>
      <c r="G83">
        <v>98</v>
      </c>
      <c r="K83">
        <v>89</v>
      </c>
      <c r="L83">
        <v>46</v>
      </c>
      <c r="M83">
        <v>44</v>
      </c>
      <c r="N83">
        <v>64</v>
      </c>
      <c r="O83">
        <v>0</v>
      </c>
      <c r="P83">
        <v>0</v>
      </c>
    </row>
    <row r="84" spans="2:16" x14ac:dyDescent="0.25">
      <c r="B84">
        <v>53</v>
      </c>
      <c r="C84">
        <v>87</v>
      </c>
      <c r="D84">
        <v>98</v>
      </c>
      <c r="E84">
        <v>97</v>
      </c>
      <c r="F84">
        <v>45</v>
      </c>
      <c r="G84">
        <v>98</v>
      </c>
      <c r="K84">
        <v>86</v>
      </c>
      <c r="L84">
        <v>46</v>
      </c>
      <c r="M84">
        <v>45</v>
      </c>
      <c r="N84">
        <v>64</v>
      </c>
      <c r="O84">
        <v>0</v>
      </c>
      <c r="P84">
        <v>0</v>
      </c>
    </row>
    <row r="85" spans="2:16" x14ac:dyDescent="0.25">
      <c r="B85">
        <v>53</v>
      </c>
      <c r="C85">
        <v>84</v>
      </c>
      <c r="D85">
        <v>98</v>
      </c>
      <c r="E85">
        <v>97</v>
      </c>
      <c r="F85">
        <v>52</v>
      </c>
      <c r="G85">
        <v>98</v>
      </c>
      <c r="K85">
        <v>87</v>
      </c>
      <c r="L85">
        <v>47</v>
      </c>
      <c r="M85">
        <v>45</v>
      </c>
      <c r="N85">
        <v>63</v>
      </c>
      <c r="O85">
        <v>0</v>
      </c>
      <c r="P85">
        <v>0</v>
      </c>
    </row>
    <row r="86" spans="2:16" x14ac:dyDescent="0.25">
      <c r="B86">
        <v>42</v>
      </c>
      <c r="C86">
        <v>79</v>
      </c>
      <c r="D86">
        <v>98</v>
      </c>
      <c r="E86">
        <v>97</v>
      </c>
      <c r="F86">
        <v>49</v>
      </c>
      <c r="G86">
        <v>98</v>
      </c>
      <c r="K86">
        <v>39</v>
      </c>
      <c r="L86">
        <v>39</v>
      </c>
      <c r="M86">
        <v>26</v>
      </c>
      <c r="N86">
        <v>53</v>
      </c>
      <c r="O86">
        <v>0</v>
      </c>
      <c r="P86">
        <v>0</v>
      </c>
    </row>
    <row r="87" spans="2:16" x14ac:dyDescent="0.25">
      <c r="B87">
        <v>55</v>
      </c>
      <c r="C87">
        <v>80</v>
      </c>
      <c r="D87">
        <v>98</v>
      </c>
      <c r="E87">
        <v>95</v>
      </c>
      <c r="F87">
        <v>35</v>
      </c>
      <c r="G87">
        <v>93</v>
      </c>
      <c r="K87">
        <v>86</v>
      </c>
      <c r="L87">
        <v>41</v>
      </c>
      <c r="M87">
        <v>37</v>
      </c>
      <c r="N87">
        <v>59</v>
      </c>
      <c r="O87">
        <v>0</v>
      </c>
      <c r="P87">
        <v>0</v>
      </c>
    </row>
    <row r="88" spans="2:16" x14ac:dyDescent="0.25">
      <c r="B88">
        <v>52</v>
      </c>
      <c r="C88">
        <v>82</v>
      </c>
      <c r="D88">
        <v>98</v>
      </c>
      <c r="E88">
        <v>97</v>
      </c>
      <c r="F88">
        <v>40</v>
      </c>
      <c r="G88">
        <v>98</v>
      </c>
      <c r="K88">
        <v>80</v>
      </c>
      <c r="L88">
        <v>42</v>
      </c>
      <c r="M88">
        <v>40</v>
      </c>
      <c r="N88">
        <v>59</v>
      </c>
      <c r="O88">
        <v>0</v>
      </c>
      <c r="P88">
        <v>0</v>
      </c>
    </row>
    <row r="89" spans="2:16" x14ac:dyDescent="0.25">
      <c r="B89">
        <v>50</v>
      </c>
      <c r="C89">
        <v>83</v>
      </c>
      <c r="D89">
        <v>93</v>
      </c>
      <c r="E89">
        <v>92</v>
      </c>
      <c r="F89">
        <v>37</v>
      </c>
      <c r="G89">
        <v>98</v>
      </c>
      <c r="K89">
        <v>82</v>
      </c>
      <c r="L89">
        <v>41</v>
      </c>
      <c r="M89">
        <v>37</v>
      </c>
      <c r="N89">
        <v>58</v>
      </c>
      <c r="O89">
        <v>0</v>
      </c>
      <c r="P89">
        <v>0</v>
      </c>
    </row>
    <row r="90" spans="2:16" x14ac:dyDescent="0.25">
      <c r="B90">
        <v>51</v>
      </c>
      <c r="C90">
        <v>87</v>
      </c>
      <c r="D90">
        <v>96</v>
      </c>
      <c r="E90">
        <v>87</v>
      </c>
      <c r="F90">
        <v>23</v>
      </c>
      <c r="G90">
        <v>98</v>
      </c>
      <c r="K90">
        <v>82</v>
      </c>
      <c r="L90">
        <v>40</v>
      </c>
      <c r="M90">
        <v>39</v>
      </c>
      <c r="N90">
        <v>59</v>
      </c>
      <c r="O90">
        <v>0</v>
      </c>
      <c r="P90">
        <v>0</v>
      </c>
    </row>
    <row r="91" spans="2:16" x14ac:dyDescent="0.25">
      <c r="B91">
        <v>48</v>
      </c>
      <c r="C91">
        <v>89</v>
      </c>
      <c r="D91">
        <v>95</v>
      </c>
      <c r="E91">
        <v>85</v>
      </c>
      <c r="F91">
        <v>19</v>
      </c>
      <c r="G91">
        <v>98</v>
      </c>
      <c r="K91">
        <v>82</v>
      </c>
      <c r="L91">
        <v>40</v>
      </c>
      <c r="M91">
        <v>41</v>
      </c>
      <c r="N91">
        <v>59</v>
      </c>
      <c r="O91">
        <v>0</v>
      </c>
      <c r="P91">
        <v>0</v>
      </c>
    </row>
    <row r="92" spans="2:16" x14ac:dyDescent="0.25">
      <c r="B92">
        <v>50</v>
      </c>
      <c r="C92">
        <v>86</v>
      </c>
      <c r="D92">
        <v>97</v>
      </c>
      <c r="E92">
        <v>85</v>
      </c>
      <c r="F92">
        <v>10</v>
      </c>
      <c r="G92">
        <v>98</v>
      </c>
      <c r="K92">
        <v>83</v>
      </c>
      <c r="L92">
        <v>40</v>
      </c>
      <c r="M92">
        <v>40</v>
      </c>
      <c r="N92">
        <v>58</v>
      </c>
      <c r="O92">
        <v>0</v>
      </c>
      <c r="P92">
        <v>0</v>
      </c>
    </row>
    <row r="93" spans="2:16" x14ac:dyDescent="0.25">
      <c r="B93">
        <v>48</v>
      </c>
      <c r="C93">
        <v>95</v>
      </c>
      <c r="D93">
        <v>98</v>
      </c>
      <c r="E93">
        <v>85</v>
      </c>
      <c r="F93">
        <v>16</v>
      </c>
      <c r="G93">
        <v>98</v>
      </c>
      <c r="K93">
        <v>80</v>
      </c>
      <c r="L93">
        <v>39</v>
      </c>
      <c r="M93">
        <v>40</v>
      </c>
      <c r="N93">
        <v>58</v>
      </c>
      <c r="O93">
        <v>0</v>
      </c>
      <c r="P93">
        <v>0</v>
      </c>
    </row>
    <row r="94" spans="2:16" x14ac:dyDescent="0.25">
      <c r="B94">
        <v>49</v>
      </c>
      <c r="C94">
        <v>88</v>
      </c>
      <c r="D94">
        <v>98</v>
      </c>
      <c r="E94">
        <v>81</v>
      </c>
      <c r="F94">
        <v>27</v>
      </c>
      <c r="G94">
        <v>97</v>
      </c>
      <c r="K94">
        <v>82</v>
      </c>
      <c r="L94">
        <v>41</v>
      </c>
      <c r="M94">
        <v>38</v>
      </c>
      <c r="N94">
        <v>58</v>
      </c>
      <c r="O94">
        <v>0</v>
      </c>
      <c r="P94">
        <v>0</v>
      </c>
    </row>
    <row r="95" spans="2:16" x14ac:dyDescent="0.25">
      <c r="B95">
        <v>48</v>
      </c>
      <c r="C95">
        <v>90</v>
      </c>
      <c r="D95">
        <v>98</v>
      </c>
      <c r="E95">
        <v>85</v>
      </c>
      <c r="F95">
        <v>35</v>
      </c>
      <c r="G95">
        <v>98</v>
      </c>
      <c r="K95">
        <v>82</v>
      </c>
      <c r="L95">
        <v>42</v>
      </c>
      <c r="M95">
        <v>40</v>
      </c>
      <c r="N95">
        <v>61</v>
      </c>
      <c r="O95">
        <v>0</v>
      </c>
      <c r="P95">
        <v>0</v>
      </c>
    </row>
    <row r="96" spans="2:16" x14ac:dyDescent="0.25">
      <c r="B96">
        <v>50</v>
      </c>
      <c r="C96">
        <v>91</v>
      </c>
      <c r="D96">
        <v>96</v>
      </c>
      <c r="E96">
        <v>90</v>
      </c>
      <c r="F96">
        <v>25</v>
      </c>
      <c r="G96">
        <v>98</v>
      </c>
      <c r="K96">
        <v>74</v>
      </c>
      <c r="L96">
        <v>36</v>
      </c>
      <c r="M96">
        <v>38</v>
      </c>
      <c r="N96">
        <v>58</v>
      </c>
      <c r="O96">
        <v>0</v>
      </c>
      <c r="P96">
        <v>0</v>
      </c>
    </row>
    <row r="97" spans="2:16" x14ac:dyDescent="0.25">
      <c r="B97">
        <v>50</v>
      </c>
      <c r="C97">
        <v>91</v>
      </c>
      <c r="D97">
        <v>95</v>
      </c>
      <c r="E97">
        <v>95</v>
      </c>
      <c r="F97">
        <v>22</v>
      </c>
      <c r="G97">
        <v>94</v>
      </c>
      <c r="K97">
        <v>79</v>
      </c>
      <c r="L97">
        <v>39</v>
      </c>
      <c r="M97">
        <v>40</v>
      </c>
      <c r="N97">
        <v>60</v>
      </c>
      <c r="O97">
        <v>0</v>
      </c>
      <c r="P97">
        <v>0</v>
      </c>
    </row>
    <row r="98" spans="2:16" x14ac:dyDescent="0.25">
      <c r="B98">
        <v>52</v>
      </c>
      <c r="C98">
        <v>90</v>
      </c>
      <c r="D98">
        <v>96</v>
      </c>
      <c r="E98">
        <v>96</v>
      </c>
      <c r="F98">
        <v>20</v>
      </c>
      <c r="G98">
        <v>97</v>
      </c>
      <c r="K98">
        <v>80</v>
      </c>
      <c r="L98">
        <v>40</v>
      </c>
      <c r="M98">
        <v>38</v>
      </c>
      <c r="N98">
        <v>60</v>
      </c>
      <c r="O98">
        <v>0</v>
      </c>
      <c r="P98">
        <v>0</v>
      </c>
    </row>
    <row r="99" spans="2:16" x14ac:dyDescent="0.25">
      <c r="B99">
        <v>53</v>
      </c>
      <c r="C99">
        <v>95</v>
      </c>
      <c r="D99">
        <v>98</v>
      </c>
      <c r="E99">
        <v>93</v>
      </c>
      <c r="F99">
        <v>7</v>
      </c>
      <c r="G99">
        <v>98</v>
      </c>
      <c r="K99">
        <v>83</v>
      </c>
      <c r="L99">
        <v>40</v>
      </c>
      <c r="M99">
        <v>39</v>
      </c>
      <c r="N99">
        <v>61</v>
      </c>
      <c r="O99">
        <v>0</v>
      </c>
      <c r="P99">
        <v>0</v>
      </c>
    </row>
    <row r="100" spans="2:16" x14ac:dyDescent="0.25">
      <c r="B100">
        <v>52</v>
      </c>
      <c r="C100">
        <v>89</v>
      </c>
      <c r="D100">
        <v>98</v>
      </c>
      <c r="E100">
        <v>92</v>
      </c>
      <c r="F100">
        <v>27</v>
      </c>
      <c r="G100">
        <v>98</v>
      </c>
      <c r="K100">
        <v>83</v>
      </c>
      <c r="L100">
        <v>42</v>
      </c>
      <c r="M100">
        <v>40</v>
      </c>
      <c r="N100">
        <v>61</v>
      </c>
      <c r="O100">
        <v>0</v>
      </c>
      <c r="P100">
        <v>0</v>
      </c>
    </row>
    <row r="101" spans="2:16" x14ac:dyDescent="0.25">
      <c r="B101">
        <v>54</v>
      </c>
      <c r="C101">
        <v>95</v>
      </c>
      <c r="D101">
        <v>98</v>
      </c>
      <c r="E101">
        <v>91</v>
      </c>
      <c r="F101">
        <v>32</v>
      </c>
      <c r="G101">
        <v>98</v>
      </c>
      <c r="K101">
        <v>84</v>
      </c>
      <c r="L101">
        <v>41</v>
      </c>
      <c r="M101">
        <v>41</v>
      </c>
      <c r="N101">
        <v>62</v>
      </c>
      <c r="O101">
        <v>0</v>
      </c>
      <c r="P101">
        <v>0</v>
      </c>
    </row>
    <row r="102" spans="2:16" x14ac:dyDescent="0.25">
      <c r="B102">
        <v>56</v>
      </c>
      <c r="C102">
        <v>98</v>
      </c>
      <c r="D102">
        <v>98</v>
      </c>
      <c r="E102">
        <v>92</v>
      </c>
      <c r="F102">
        <v>26</v>
      </c>
      <c r="G102">
        <v>95</v>
      </c>
      <c r="K102">
        <v>84</v>
      </c>
      <c r="L102">
        <v>43</v>
      </c>
      <c r="M102">
        <v>40</v>
      </c>
      <c r="N102">
        <v>65</v>
      </c>
      <c r="O102">
        <v>0</v>
      </c>
      <c r="P102">
        <v>0</v>
      </c>
    </row>
    <row r="103" spans="2:16" x14ac:dyDescent="0.25">
      <c r="B103">
        <v>44</v>
      </c>
      <c r="C103">
        <v>89</v>
      </c>
      <c r="D103">
        <v>98</v>
      </c>
      <c r="E103">
        <v>91</v>
      </c>
      <c r="F103">
        <v>33</v>
      </c>
      <c r="G103">
        <v>98</v>
      </c>
      <c r="K103">
        <v>76</v>
      </c>
      <c r="L103">
        <v>55</v>
      </c>
      <c r="M103">
        <v>49</v>
      </c>
      <c r="N103">
        <v>66</v>
      </c>
      <c r="O103">
        <v>0</v>
      </c>
      <c r="P103">
        <v>0</v>
      </c>
    </row>
    <row r="104" spans="2:16" x14ac:dyDescent="0.25">
      <c r="B104">
        <v>39</v>
      </c>
      <c r="C104">
        <v>97</v>
      </c>
      <c r="D104">
        <v>98</v>
      </c>
      <c r="E104">
        <v>77</v>
      </c>
      <c r="F104">
        <v>31</v>
      </c>
      <c r="G104">
        <v>98</v>
      </c>
      <c r="K104">
        <v>75</v>
      </c>
      <c r="L104">
        <v>50</v>
      </c>
      <c r="M104">
        <v>48</v>
      </c>
      <c r="N104">
        <v>65</v>
      </c>
      <c r="O104">
        <v>0</v>
      </c>
      <c r="P104">
        <v>0</v>
      </c>
    </row>
    <row r="105" spans="2:16" x14ac:dyDescent="0.25">
      <c r="B105">
        <v>45</v>
      </c>
      <c r="C105">
        <v>47</v>
      </c>
      <c r="D105">
        <v>98</v>
      </c>
      <c r="E105">
        <v>87</v>
      </c>
      <c r="F105">
        <v>38</v>
      </c>
      <c r="G105">
        <v>86</v>
      </c>
      <c r="K105">
        <v>80</v>
      </c>
      <c r="L105">
        <v>53</v>
      </c>
      <c r="M105">
        <v>52</v>
      </c>
      <c r="N105">
        <v>68</v>
      </c>
      <c r="O105">
        <v>0</v>
      </c>
      <c r="P105">
        <v>0</v>
      </c>
    </row>
    <row r="106" spans="2:16" x14ac:dyDescent="0.25">
      <c r="B106">
        <v>47</v>
      </c>
      <c r="C106">
        <v>66</v>
      </c>
      <c r="D106">
        <v>98</v>
      </c>
      <c r="E106">
        <v>81</v>
      </c>
      <c r="F106">
        <v>66</v>
      </c>
      <c r="G106">
        <v>99</v>
      </c>
      <c r="K106">
        <v>83</v>
      </c>
      <c r="L106">
        <v>54</v>
      </c>
      <c r="M106">
        <v>55</v>
      </c>
      <c r="N106">
        <v>69</v>
      </c>
      <c r="O106">
        <v>0</v>
      </c>
      <c r="P106">
        <v>0</v>
      </c>
    </row>
    <row r="107" spans="2:16" x14ac:dyDescent="0.25">
      <c r="B107">
        <v>42</v>
      </c>
      <c r="C107">
        <v>70</v>
      </c>
      <c r="D107">
        <v>98</v>
      </c>
      <c r="E107">
        <v>82</v>
      </c>
      <c r="F107">
        <v>91</v>
      </c>
      <c r="G107">
        <v>99</v>
      </c>
      <c r="K107">
        <v>78</v>
      </c>
      <c r="L107">
        <v>48</v>
      </c>
      <c r="M107">
        <v>55</v>
      </c>
      <c r="N107">
        <v>67</v>
      </c>
      <c r="O107">
        <v>0</v>
      </c>
      <c r="P107">
        <v>0</v>
      </c>
    </row>
    <row r="108" spans="2:16" x14ac:dyDescent="0.25">
      <c r="B108">
        <v>47</v>
      </c>
      <c r="C108">
        <v>98</v>
      </c>
      <c r="D108">
        <v>97</v>
      </c>
      <c r="E108">
        <v>83</v>
      </c>
      <c r="F108">
        <v>97</v>
      </c>
      <c r="G108">
        <v>94</v>
      </c>
      <c r="K108">
        <v>81</v>
      </c>
      <c r="L108">
        <v>53</v>
      </c>
      <c r="M108">
        <v>54</v>
      </c>
      <c r="N108">
        <v>67</v>
      </c>
      <c r="O108">
        <v>0</v>
      </c>
      <c r="P108">
        <v>0</v>
      </c>
    </row>
    <row r="109" spans="2:16" x14ac:dyDescent="0.25">
      <c r="B109">
        <v>48</v>
      </c>
      <c r="C109">
        <v>98</v>
      </c>
      <c r="D109">
        <v>95</v>
      </c>
      <c r="E109">
        <v>78</v>
      </c>
      <c r="F109">
        <v>97</v>
      </c>
      <c r="G109">
        <v>98</v>
      </c>
      <c r="K109">
        <v>81</v>
      </c>
      <c r="L109">
        <v>23</v>
      </c>
      <c r="M109">
        <v>51</v>
      </c>
      <c r="N109">
        <v>35</v>
      </c>
      <c r="O109">
        <v>0</v>
      </c>
      <c r="P109">
        <v>0</v>
      </c>
    </row>
    <row r="110" spans="2:16" x14ac:dyDescent="0.25">
      <c r="B110">
        <v>33</v>
      </c>
      <c r="C110">
        <v>98</v>
      </c>
      <c r="D110">
        <v>98</v>
      </c>
      <c r="E110">
        <v>84</v>
      </c>
      <c r="F110">
        <v>96</v>
      </c>
      <c r="G110">
        <v>50</v>
      </c>
      <c r="K110">
        <v>62</v>
      </c>
      <c r="L110">
        <v>43</v>
      </c>
      <c r="M110">
        <v>36</v>
      </c>
      <c r="N110">
        <v>72</v>
      </c>
      <c r="O110">
        <v>0</v>
      </c>
      <c r="P110">
        <v>0</v>
      </c>
    </row>
    <row r="111" spans="2:16" x14ac:dyDescent="0.25">
      <c r="B111">
        <v>45</v>
      </c>
      <c r="C111">
        <v>98</v>
      </c>
      <c r="D111">
        <v>97</v>
      </c>
      <c r="E111">
        <v>32</v>
      </c>
      <c r="F111">
        <v>96</v>
      </c>
      <c r="G111">
        <v>47</v>
      </c>
      <c r="K111">
        <v>81</v>
      </c>
      <c r="L111">
        <v>39</v>
      </c>
      <c r="M111">
        <v>54</v>
      </c>
      <c r="N111">
        <v>79</v>
      </c>
      <c r="O111">
        <v>0</v>
      </c>
      <c r="P111">
        <v>0</v>
      </c>
    </row>
    <row r="112" spans="2:16" x14ac:dyDescent="0.25">
      <c r="B112">
        <v>47</v>
      </c>
      <c r="C112">
        <v>98</v>
      </c>
      <c r="D112">
        <v>98</v>
      </c>
      <c r="E112">
        <v>56</v>
      </c>
      <c r="F112">
        <v>97</v>
      </c>
      <c r="G112">
        <v>95</v>
      </c>
      <c r="K112">
        <v>82</v>
      </c>
      <c r="L112">
        <v>56</v>
      </c>
      <c r="M112">
        <v>57</v>
      </c>
      <c r="N112">
        <v>80</v>
      </c>
      <c r="O112">
        <v>0</v>
      </c>
      <c r="P112">
        <v>0</v>
      </c>
    </row>
    <row r="113" spans="2:16" x14ac:dyDescent="0.25">
      <c r="B113">
        <v>48</v>
      </c>
      <c r="C113">
        <v>98</v>
      </c>
      <c r="D113">
        <v>98</v>
      </c>
      <c r="E113">
        <v>65</v>
      </c>
      <c r="F113">
        <v>92</v>
      </c>
      <c r="G113">
        <v>98</v>
      </c>
      <c r="K113">
        <v>85</v>
      </c>
      <c r="L113">
        <v>52</v>
      </c>
      <c r="M113">
        <v>61</v>
      </c>
      <c r="N113">
        <v>80</v>
      </c>
      <c r="O113">
        <v>0</v>
      </c>
      <c r="P113">
        <v>0</v>
      </c>
    </row>
    <row r="114" spans="2:16" x14ac:dyDescent="0.25">
      <c r="B114">
        <v>48</v>
      </c>
      <c r="C114">
        <v>98</v>
      </c>
      <c r="D114">
        <v>98</v>
      </c>
      <c r="E114">
        <v>61</v>
      </c>
      <c r="F114">
        <v>97</v>
      </c>
      <c r="G114">
        <v>98</v>
      </c>
      <c r="K114">
        <v>88</v>
      </c>
      <c r="L114">
        <v>52</v>
      </c>
      <c r="M114">
        <v>56</v>
      </c>
      <c r="N114">
        <v>80</v>
      </c>
      <c r="O114">
        <v>0</v>
      </c>
      <c r="P114">
        <v>0</v>
      </c>
    </row>
    <row r="115" spans="2:16" x14ac:dyDescent="0.25">
      <c r="B115">
        <v>50</v>
      </c>
      <c r="C115">
        <v>98</v>
      </c>
      <c r="D115">
        <v>98</v>
      </c>
      <c r="E115">
        <v>65</v>
      </c>
      <c r="F115">
        <v>97</v>
      </c>
      <c r="G115">
        <v>98</v>
      </c>
      <c r="K115">
        <v>85</v>
      </c>
      <c r="L115">
        <v>56</v>
      </c>
      <c r="M115">
        <v>54</v>
      </c>
      <c r="N115">
        <v>80</v>
      </c>
      <c r="O115">
        <v>0</v>
      </c>
      <c r="P115">
        <v>0</v>
      </c>
    </row>
    <row r="116" spans="2:16" x14ac:dyDescent="0.25">
      <c r="B116">
        <v>51</v>
      </c>
      <c r="C116">
        <v>98</v>
      </c>
      <c r="D116">
        <v>98</v>
      </c>
      <c r="E116">
        <v>65</v>
      </c>
      <c r="F116">
        <v>97</v>
      </c>
      <c r="G116">
        <v>98</v>
      </c>
      <c r="K116">
        <v>87</v>
      </c>
      <c r="L116">
        <v>53</v>
      </c>
      <c r="M116">
        <v>50</v>
      </c>
      <c r="N116">
        <v>76</v>
      </c>
      <c r="O116">
        <v>0</v>
      </c>
      <c r="P116">
        <v>0</v>
      </c>
    </row>
    <row r="117" spans="2:16" x14ac:dyDescent="0.25">
      <c r="B117">
        <v>49</v>
      </c>
      <c r="C117">
        <v>98</v>
      </c>
      <c r="D117">
        <v>98</v>
      </c>
      <c r="E117">
        <v>69</v>
      </c>
      <c r="F117">
        <v>97</v>
      </c>
      <c r="G117">
        <v>98</v>
      </c>
      <c r="K117">
        <v>84</v>
      </c>
      <c r="L117">
        <v>54</v>
      </c>
      <c r="M117">
        <v>50</v>
      </c>
      <c r="N117">
        <v>79</v>
      </c>
      <c r="O117">
        <v>0</v>
      </c>
      <c r="P117">
        <v>0</v>
      </c>
    </row>
    <row r="118" spans="2:16" x14ac:dyDescent="0.25">
      <c r="B118">
        <v>52</v>
      </c>
      <c r="C118">
        <v>98</v>
      </c>
      <c r="D118">
        <v>98</v>
      </c>
      <c r="E118">
        <v>59</v>
      </c>
      <c r="F118">
        <v>96</v>
      </c>
      <c r="G118">
        <v>98</v>
      </c>
      <c r="K118">
        <v>91</v>
      </c>
      <c r="L118">
        <v>53</v>
      </c>
      <c r="M118">
        <v>52</v>
      </c>
      <c r="N118">
        <v>80</v>
      </c>
      <c r="O118">
        <v>0</v>
      </c>
      <c r="P118">
        <v>0</v>
      </c>
    </row>
    <row r="119" spans="2:16" x14ac:dyDescent="0.25">
      <c r="B119">
        <v>54</v>
      </c>
      <c r="C119">
        <v>98</v>
      </c>
      <c r="D119">
        <v>98</v>
      </c>
      <c r="E119">
        <v>75</v>
      </c>
      <c r="F119">
        <v>97</v>
      </c>
      <c r="G119">
        <v>98</v>
      </c>
      <c r="K119">
        <v>92</v>
      </c>
      <c r="L119">
        <v>54</v>
      </c>
      <c r="M119">
        <v>50</v>
      </c>
      <c r="N119">
        <v>80</v>
      </c>
      <c r="O119">
        <v>0</v>
      </c>
      <c r="P119">
        <v>0</v>
      </c>
    </row>
    <row r="120" spans="2:16" x14ac:dyDescent="0.25">
      <c r="B120">
        <v>52</v>
      </c>
      <c r="C120">
        <v>98</v>
      </c>
      <c r="D120">
        <v>98</v>
      </c>
      <c r="E120">
        <v>76</v>
      </c>
      <c r="F120">
        <v>97</v>
      </c>
      <c r="G120">
        <v>98</v>
      </c>
      <c r="K120">
        <v>93</v>
      </c>
      <c r="L120">
        <v>56</v>
      </c>
      <c r="M120">
        <v>51</v>
      </c>
      <c r="N120">
        <v>80</v>
      </c>
      <c r="O120">
        <v>0</v>
      </c>
      <c r="P120">
        <v>0</v>
      </c>
    </row>
    <row r="121" spans="2:16" x14ac:dyDescent="0.25">
      <c r="B121">
        <v>51</v>
      </c>
      <c r="C121">
        <v>98</v>
      </c>
      <c r="D121">
        <v>98</v>
      </c>
      <c r="E121">
        <v>75</v>
      </c>
      <c r="F121">
        <v>97</v>
      </c>
      <c r="G121">
        <v>98</v>
      </c>
      <c r="K121">
        <v>89</v>
      </c>
      <c r="L121">
        <v>56</v>
      </c>
      <c r="M121">
        <v>53</v>
      </c>
      <c r="N121">
        <v>80</v>
      </c>
      <c r="O121">
        <v>0</v>
      </c>
      <c r="P121">
        <v>0</v>
      </c>
    </row>
    <row r="122" spans="2:16" x14ac:dyDescent="0.25">
      <c r="B122">
        <v>50</v>
      </c>
      <c r="C122">
        <v>98</v>
      </c>
      <c r="D122">
        <v>98</v>
      </c>
      <c r="E122">
        <v>72</v>
      </c>
      <c r="F122">
        <v>97</v>
      </c>
      <c r="G122">
        <v>98</v>
      </c>
      <c r="K122">
        <v>88</v>
      </c>
      <c r="L122">
        <v>57</v>
      </c>
      <c r="M122">
        <v>51</v>
      </c>
      <c r="N122">
        <v>80</v>
      </c>
      <c r="O122">
        <v>0</v>
      </c>
      <c r="P122">
        <v>0</v>
      </c>
    </row>
    <row r="123" spans="2:16" x14ac:dyDescent="0.25">
      <c r="B123">
        <v>49</v>
      </c>
      <c r="C123">
        <v>98</v>
      </c>
      <c r="D123">
        <v>98</v>
      </c>
      <c r="E123">
        <v>71</v>
      </c>
      <c r="F123">
        <v>97</v>
      </c>
      <c r="G123">
        <v>98</v>
      </c>
      <c r="K123">
        <v>88</v>
      </c>
      <c r="L123">
        <v>55</v>
      </c>
      <c r="M123">
        <v>53</v>
      </c>
      <c r="N123">
        <v>80</v>
      </c>
      <c r="O123">
        <v>0</v>
      </c>
      <c r="P123">
        <v>0</v>
      </c>
    </row>
    <row r="124" spans="2:16" x14ac:dyDescent="0.25">
      <c r="B124">
        <v>50</v>
      </c>
      <c r="C124">
        <v>98</v>
      </c>
      <c r="D124">
        <v>98</v>
      </c>
      <c r="E124">
        <v>70</v>
      </c>
      <c r="F124">
        <v>97</v>
      </c>
      <c r="G124">
        <v>98</v>
      </c>
      <c r="K124">
        <v>89</v>
      </c>
      <c r="L124">
        <v>56</v>
      </c>
      <c r="M124">
        <v>52</v>
      </c>
      <c r="N124">
        <v>81</v>
      </c>
      <c r="O124">
        <v>0</v>
      </c>
      <c r="P124">
        <v>0</v>
      </c>
    </row>
    <row r="125" spans="2:16" x14ac:dyDescent="0.25">
      <c r="B125">
        <v>49</v>
      </c>
      <c r="C125">
        <v>98</v>
      </c>
      <c r="D125">
        <v>98</v>
      </c>
      <c r="E125">
        <v>71</v>
      </c>
      <c r="F125">
        <v>97</v>
      </c>
      <c r="G125">
        <v>98</v>
      </c>
      <c r="K125">
        <v>87</v>
      </c>
      <c r="L125">
        <v>56</v>
      </c>
      <c r="M125">
        <v>52</v>
      </c>
      <c r="N125">
        <v>80</v>
      </c>
      <c r="O125">
        <v>0</v>
      </c>
      <c r="P125">
        <v>0</v>
      </c>
    </row>
    <row r="126" spans="2:16" x14ac:dyDescent="0.25">
      <c r="B126">
        <v>51</v>
      </c>
      <c r="C126">
        <v>98</v>
      </c>
      <c r="D126">
        <v>98</v>
      </c>
      <c r="E126">
        <v>71</v>
      </c>
      <c r="F126">
        <v>97</v>
      </c>
      <c r="G126">
        <v>98</v>
      </c>
      <c r="K126">
        <v>90</v>
      </c>
      <c r="L126">
        <v>56</v>
      </c>
      <c r="M126">
        <v>52</v>
      </c>
      <c r="N126">
        <v>80</v>
      </c>
      <c r="O126">
        <v>0</v>
      </c>
      <c r="P126">
        <v>0</v>
      </c>
    </row>
    <row r="127" spans="2:16" x14ac:dyDescent="0.25">
      <c r="B127">
        <v>51</v>
      </c>
      <c r="C127">
        <v>98</v>
      </c>
      <c r="D127">
        <v>98</v>
      </c>
      <c r="E127">
        <v>71</v>
      </c>
      <c r="F127">
        <v>92</v>
      </c>
      <c r="G127">
        <v>98</v>
      </c>
      <c r="K127">
        <v>89</v>
      </c>
      <c r="L127">
        <v>55</v>
      </c>
      <c r="M127">
        <v>53</v>
      </c>
      <c r="N127">
        <v>80</v>
      </c>
      <c r="O127">
        <v>0</v>
      </c>
      <c r="P127">
        <v>0</v>
      </c>
    </row>
    <row r="128" spans="2:16" x14ac:dyDescent="0.25">
      <c r="B128">
        <v>53</v>
      </c>
      <c r="C128">
        <v>98</v>
      </c>
      <c r="D128">
        <v>98</v>
      </c>
      <c r="E128">
        <v>71</v>
      </c>
      <c r="F128">
        <v>97</v>
      </c>
      <c r="G128">
        <v>98</v>
      </c>
      <c r="K128">
        <v>89</v>
      </c>
      <c r="L128">
        <v>56</v>
      </c>
      <c r="M128">
        <v>51</v>
      </c>
      <c r="N128">
        <v>80</v>
      </c>
      <c r="O128">
        <v>0</v>
      </c>
      <c r="P128">
        <v>0</v>
      </c>
    </row>
    <row r="129" spans="2:16" x14ac:dyDescent="0.25">
      <c r="B129">
        <v>53</v>
      </c>
      <c r="C129">
        <v>98</v>
      </c>
      <c r="D129">
        <v>98</v>
      </c>
      <c r="E129">
        <v>74</v>
      </c>
      <c r="F129">
        <v>97</v>
      </c>
      <c r="G129">
        <v>98</v>
      </c>
      <c r="K129">
        <v>91</v>
      </c>
      <c r="L129">
        <v>54</v>
      </c>
      <c r="M129">
        <v>50</v>
      </c>
      <c r="N129">
        <v>80</v>
      </c>
      <c r="O129">
        <v>0</v>
      </c>
      <c r="P129">
        <v>0</v>
      </c>
    </row>
    <row r="130" spans="2:16" x14ac:dyDescent="0.25">
      <c r="B130">
        <v>53</v>
      </c>
      <c r="C130">
        <v>98</v>
      </c>
      <c r="D130">
        <v>98</v>
      </c>
      <c r="E130">
        <v>75</v>
      </c>
      <c r="F130">
        <v>97</v>
      </c>
      <c r="G130">
        <v>98</v>
      </c>
      <c r="K130">
        <v>91</v>
      </c>
      <c r="L130">
        <v>52</v>
      </c>
      <c r="M130">
        <v>50</v>
      </c>
      <c r="N130">
        <v>80</v>
      </c>
      <c r="O130">
        <v>0</v>
      </c>
      <c r="P130">
        <v>0</v>
      </c>
    </row>
    <row r="131" spans="2:16" x14ac:dyDescent="0.25">
      <c r="B131">
        <v>52</v>
      </c>
      <c r="C131">
        <v>98</v>
      </c>
      <c r="D131">
        <v>98</v>
      </c>
      <c r="E131">
        <v>74</v>
      </c>
      <c r="F131">
        <v>98</v>
      </c>
      <c r="G131">
        <v>98</v>
      </c>
      <c r="K131">
        <v>87</v>
      </c>
      <c r="L131">
        <v>53</v>
      </c>
      <c r="M131">
        <v>49</v>
      </c>
      <c r="N131">
        <v>80</v>
      </c>
      <c r="O131">
        <v>0</v>
      </c>
      <c r="P131">
        <v>0</v>
      </c>
    </row>
    <row r="132" spans="2:16" x14ac:dyDescent="0.25">
      <c r="B132">
        <v>55</v>
      </c>
      <c r="C132">
        <v>98</v>
      </c>
      <c r="D132">
        <v>98</v>
      </c>
      <c r="E132">
        <v>72</v>
      </c>
      <c r="F132">
        <v>97</v>
      </c>
      <c r="G132">
        <v>98</v>
      </c>
      <c r="K132">
        <v>95</v>
      </c>
      <c r="L132">
        <v>52</v>
      </c>
      <c r="M132">
        <v>50</v>
      </c>
      <c r="N132">
        <v>81</v>
      </c>
      <c r="O132">
        <v>0</v>
      </c>
      <c r="P132">
        <v>0</v>
      </c>
    </row>
    <row r="133" spans="2:16" x14ac:dyDescent="0.25">
      <c r="B133">
        <v>58</v>
      </c>
      <c r="C133">
        <v>98</v>
      </c>
      <c r="D133">
        <v>34</v>
      </c>
      <c r="E133">
        <v>76</v>
      </c>
      <c r="F133">
        <v>97</v>
      </c>
      <c r="G133">
        <v>98</v>
      </c>
      <c r="K133">
        <v>93</v>
      </c>
      <c r="L133">
        <v>51</v>
      </c>
      <c r="M133">
        <v>49</v>
      </c>
      <c r="N133">
        <v>81</v>
      </c>
      <c r="O133">
        <v>0</v>
      </c>
      <c r="P133">
        <v>0</v>
      </c>
    </row>
    <row r="134" spans="2:16" x14ac:dyDescent="0.25">
      <c r="B134">
        <v>53</v>
      </c>
      <c r="C134">
        <v>98</v>
      </c>
      <c r="D134">
        <v>61</v>
      </c>
      <c r="E134">
        <v>78</v>
      </c>
      <c r="F134">
        <v>97</v>
      </c>
      <c r="G134">
        <v>98</v>
      </c>
      <c r="K134">
        <v>93</v>
      </c>
      <c r="L134">
        <v>50</v>
      </c>
      <c r="M134">
        <v>49</v>
      </c>
      <c r="N134">
        <v>81</v>
      </c>
      <c r="O134">
        <v>0</v>
      </c>
      <c r="P134">
        <v>0</v>
      </c>
    </row>
    <row r="135" spans="2:16" x14ac:dyDescent="0.25">
      <c r="B135">
        <v>53</v>
      </c>
      <c r="C135">
        <v>98</v>
      </c>
      <c r="D135">
        <v>86</v>
      </c>
      <c r="E135">
        <v>76</v>
      </c>
      <c r="F135">
        <v>95</v>
      </c>
      <c r="G135">
        <v>98</v>
      </c>
      <c r="K135">
        <v>92</v>
      </c>
      <c r="L135">
        <v>50</v>
      </c>
      <c r="M135">
        <v>50</v>
      </c>
      <c r="N135">
        <v>81</v>
      </c>
      <c r="O135">
        <v>0</v>
      </c>
      <c r="P135">
        <v>0</v>
      </c>
    </row>
    <row r="136" spans="2:16" x14ac:dyDescent="0.25">
      <c r="B136">
        <v>57</v>
      </c>
      <c r="C136">
        <v>98</v>
      </c>
      <c r="D136">
        <v>98</v>
      </c>
      <c r="E136">
        <v>80</v>
      </c>
      <c r="F136">
        <v>96</v>
      </c>
      <c r="G136">
        <v>98</v>
      </c>
      <c r="K136">
        <v>94</v>
      </c>
      <c r="L136">
        <v>49</v>
      </c>
      <c r="M136">
        <v>49</v>
      </c>
      <c r="N136">
        <v>80</v>
      </c>
      <c r="O136">
        <v>0</v>
      </c>
      <c r="P136">
        <v>0</v>
      </c>
    </row>
    <row r="137" spans="2:16" x14ac:dyDescent="0.25">
      <c r="B137">
        <v>54</v>
      </c>
      <c r="C137">
        <v>98</v>
      </c>
      <c r="D137">
        <v>98</v>
      </c>
      <c r="E137">
        <v>79</v>
      </c>
      <c r="F137">
        <v>95</v>
      </c>
      <c r="G137">
        <v>98</v>
      </c>
      <c r="K137">
        <v>93</v>
      </c>
      <c r="L137">
        <v>50</v>
      </c>
      <c r="M137">
        <v>49</v>
      </c>
      <c r="N137">
        <v>81</v>
      </c>
      <c r="O137">
        <v>0</v>
      </c>
      <c r="P137">
        <v>0</v>
      </c>
    </row>
    <row r="138" spans="2:16" x14ac:dyDescent="0.25">
      <c r="B138">
        <v>58</v>
      </c>
      <c r="C138">
        <v>98</v>
      </c>
      <c r="D138">
        <v>98</v>
      </c>
      <c r="E138">
        <v>82</v>
      </c>
      <c r="F138">
        <v>97</v>
      </c>
      <c r="G138">
        <v>98</v>
      </c>
      <c r="K138">
        <v>93</v>
      </c>
      <c r="L138">
        <v>50</v>
      </c>
      <c r="M138">
        <v>50</v>
      </c>
      <c r="N138">
        <v>80</v>
      </c>
      <c r="O138">
        <v>0</v>
      </c>
      <c r="P138">
        <v>0</v>
      </c>
    </row>
    <row r="139" spans="2:16" x14ac:dyDescent="0.25">
      <c r="B139">
        <v>53</v>
      </c>
      <c r="C139">
        <v>98</v>
      </c>
      <c r="D139">
        <v>98</v>
      </c>
      <c r="E139">
        <v>79</v>
      </c>
      <c r="F139">
        <v>98</v>
      </c>
      <c r="G139">
        <v>98</v>
      </c>
      <c r="K139">
        <v>94</v>
      </c>
      <c r="L139">
        <v>51</v>
      </c>
      <c r="M139">
        <v>51</v>
      </c>
      <c r="N139">
        <v>81</v>
      </c>
      <c r="O139">
        <v>0</v>
      </c>
      <c r="P139">
        <v>0</v>
      </c>
    </row>
    <row r="140" spans="2:16" x14ac:dyDescent="0.25">
      <c r="B140">
        <v>56</v>
      </c>
      <c r="C140">
        <v>0</v>
      </c>
      <c r="D140">
        <v>98</v>
      </c>
      <c r="E140">
        <v>77</v>
      </c>
      <c r="F140">
        <v>1</v>
      </c>
      <c r="G140">
        <v>98</v>
      </c>
      <c r="K140">
        <v>93</v>
      </c>
      <c r="L140">
        <v>51</v>
      </c>
      <c r="M140">
        <v>51</v>
      </c>
      <c r="N140">
        <v>81</v>
      </c>
      <c r="O140">
        <v>0</v>
      </c>
      <c r="P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A141" sqref="A141:XFD157"/>
    </sheetView>
  </sheetViews>
  <sheetFormatPr defaultRowHeight="15" x14ac:dyDescent="0.25"/>
  <cols>
    <col min="1" max="2" width="11.85546875" bestFit="1" customWidth="1"/>
    <col min="3" max="3" width="18.7109375" bestFit="1" customWidth="1"/>
    <col min="4" max="4" width="21.7109375" bestFit="1" customWidth="1"/>
    <col min="5" max="5" width="20.7109375" bestFit="1" customWidth="1"/>
    <col min="6" max="6" width="17.85546875" bestFit="1" customWidth="1"/>
    <col min="7" max="7" width="15" bestFit="1" customWidth="1"/>
  </cols>
  <sheetData>
    <row r="1" spans="1:7" ht="16.5" thickTop="1" thickBot="1" x14ac:dyDescent="0.3">
      <c r="A1" s="1" t="s">
        <v>1145</v>
      </c>
      <c r="B1" s="2" t="s">
        <v>932</v>
      </c>
      <c r="C1" s="2" t="s">
        <v>928</v>
      </c>
      <c r="D1" s="2" t="s">
        <v>929</v>
      </c>
      <c r="E1" s="2" t="s">
        <v>930</v>
      </c>
      <c r="F1" s="2" t="s">
        <v>931</v>
      </c>
      <c r="G1" s="2" t="s">
        <v>927</v>
      </c>
    </row>
    <row r="2" spans="1:7" ht="15.75" thickTop="1" x14ac:dyDescent="0.25">
      <c r="B2">
        <v>140.30000000000001</v>
      </c>
      <c r="C2">
        <v>158.6</v>
      </c>
      <c r="D2">
        <v>131.69999999999999</v>
      </c>
      <c r="E2">
        <v>107.8</v>
      </c>
      <c r="F2">
        <v>170</v>
      </c>
      <c r="G2">
        <v>124.7</v>
      </c>
    </row>
    <row r="3" spans="1:7" x14ac:dyDescent="0.25">
      <c r="B3">
        <v>138.9</v>
      </c>
      <c r="C3">
        <v>137.19999999999999</v>
      </c>
      <c r="D3">
        <v>150.80000000000001</v>
      </c>
      <c r="E3">
        <v>152.5</v>
      </c>
      <c r="F3">
        <v>153.4</v>
      </c>
      <c r="G3">
        <v>118.5</v>
      </c>
    </row>
    <row r="4" spans="1:7" x14ac:dyDescent="0.25">
      <c r="B4">
        <v>132.5</v>
      </c>
      <c r="C4">
        <v>123</v>
      </c>
      <c r="D4">
        <v>121.8</v>
      </c>
      <c r="E4">
        <v>127.3</v>
      </c>
      <c r="F4">
        <v>133.6</v>
      </c>
      <c r="G4">
        <v>105.4</v>
      </c>
    </row>
    <row r="5" spans="1:7" x14ac:dyDescent="0.25">
      <c r="B5">
        <v>162.69999999999999</v>
      </c>
      <c r="C5">
        <v>113.6</v>
      </c>
      <c r="D5">
        <v>118.6</v>
      </c>
      <c r="E5">
        <v>119.9</v>
      </c>
      <c r="F5">
        <v>115.7</v>
      </c>
      <c r="G5">
        <v>99.5</v>
      </c>
    </row>
    <row r="6" spans="1:7" x14ac:dyDescent="0.25">
      <c r="B6">
        <v>147</v>
      </c>
      <c r="C6">
        <v>105.5</v>
      </c>
      <c r="D6">
        <v>107.9</v>
      </c>
      <c r="E6">
        <v>109.2</v>
      </c>
      <c r="F6">
        <v>108.3</v>
      </c>
      <c r="G6">
        <v>98.3</v>
      </c>
    </row>
    <row r="7" spans="1:7" x14ac:dyDescent="0.25">
      <c r="B7">
        <v>135.1</v>
      </c>
      <c r="C7">
        <v>101.9</v>
      </c>
      <c r="D7">
        <v>103</v>
      </c>
      <c r="E7">
        <v>103.6</v>
      </c>
      <c r="F7">
        <v>101.4</v>
      </c>
      <c r="G7">
        <v>91.1</v>
      </c>
    </row>
    <row r="8" spans="1:7" x14ac:dyDescent="0.25">
      <c r="B8">
        <v>135.30000000000001</v>
      </c>
      <c r="C8">
        <v>103.6</v>
      </c>
      <c r="D8">
        <v>100.4</v>
      </c>
      <c r="E8">
        <v>99.4</v>
      </c>
      <c r="F8">
        <v>103.4</v>
      </c>
      <c r="G8">
        <v>90.6</v>
      </c>
    </row>
    <row r="9" spans="1:7" x14ac:dyDescent="0.25">
      <c r="B9">
        <v>117.6</v>
      </c>
      <c r="C9">
        <v>100.7</v>
      </c>
      <c r="D9">
        <v>103.7</v>
      </c>
      <c r="E9">
        <v>102.3</v>
      </c>
      <c r="F9">
        <v>107.2</v>
      </c>
      <c r="G9">
        <v>87.3</v>
      </c>
    </row>
    <row r="10" spans="1:7" x14ac:dyDescent="0.25">
      <c r="B10">
        <v>146.5</v>
      </c>
      <c r="C10">
        <v>105.5</v>
      </c>
      <c r="D10">
        <v>108.4</v>
      </c>
      <c r="E10">
        <v>106.5</v>
      </c>
      <c r="F10">
        <v>107.8</v>
      </c>
      <c r="G10">
        <v>91.2</v>
      </c>
    </row>
    <row r="11" spans="1:7" x14ac:dyDescent="0.25">
      <c r="B11">
        <v>136.5</v>
      </c>
      <c r="C11">
        <v>108.3</v>
      </c>
      <c r="D11">
        <v>104.5</v>
      </c>
      <c r="E11">
        <v>104.4</v>
      </c>
      <c r="F11">
        <v>109.3</v>
      </c>
      <c r="G11">
        <v>87.4</v>
      </c>
    </row>
    <row r="12" spans="1:7" x14ac:dyDescent="0.25">
      <c r="B12">
        <v>143.80000000000001</v>
      </c>
      <c r="C12">
        <v>110.9</v>
      </c>
      <c r="D12">
        <v>110</v>
      </c>
      <c r="E12">
        <v>107.8</v>
      </c>
      <c r="F12">
        <v>113</v>
      </c>
      <c r="G12">
        <v>92.6</v>
      </c>
    </row>
    <row r="13" spans="1:7" x14ac:dyDescent="0.25">
      <c r="B13">
        <v>144.4</v>
      </c>
      <c r="C13">
        <v>108.2</v>
      </c>
      <c r="D13">
        <v>110.2</v>
      </c>
      <c r="E13">
        <v>109.8</v>
      </c>
      <c r="F13">
        <v>110</v>
      </c>
      <c r="G13">
        <v>92.2</v>
      </c>
    </row>
    <row r="14" spans="1:7" x14ac:dyDescent="0.25">
      <c r="B14">
        <v>148.19999999999999</v>
      </c>
      <c r="C14">
        <v>108.5</v>
      </c>
      <c r="D14">
        <v>109.2</v>
      </c>
      <c r="E14">
        <v>108.6</v>
      </c>
      <c r="F14">
        <v>109.5</v>
      </c>
      <c r="G14">
        <v>91.7</v>
      </c>
    </row>
    <row r="15" spans="1:7" x14ac:dyDescent="0.25">
      <c r="B15">
        <v>148.30000000000001</v>
      </c>
      <c r="C15">
        <v>108.2</v>
      </c>
      <c r="D15">
        <v>107.5</v>
      </c>
      <c r="E15">
        <v>106.6</v>
      </c>
      <c r="F15">
        <v>111</v>
      </c>
      <c r="G15">
        <v>91.1</v>
      </c>
    </row>
    <row r="16" spans="1:7" x14ac:dyDescent="0.25">
      <c r="B16">
        <v>149</v>
      </c>
      <c r="C16">
        <v>108.3</v>
      </c>
      <c r="D16">
        <v>108.2</v>
      </c>
      <c r="E16">
        <v>106.9</v>
      </c>
      <c r="F16">
        <v>109.3</v>
      </c>
      <c r="G16">
        <v>91.1</v>
      </c>
    </row>
    <row r="17" spans="2:7" x14ac:dyDescent="0.25">
      <c r="B17">
        <v>148.1</v>
      </c>
      <c r="C17">
        <v>107.4</v>
      </c>
      <c r="D17">
        <v>107.9</v>
      </c>
      <c r="E17">
        <v>107.3</v>
      </c>
      <c r="F17">
        <v>109.9</v>
      </c>
      <c r="G17">
        <v>90.7</v>
      </c>
    </row>
    <row r="18" spans="2:7" x14ac:dyDescent="0.25">
      <c r="B18">
        <v>148.69999999999999</v>
      </c>
      <c r="C18">
        <v>108.7</v>
      </c>
      <c r="D18">
        <v>107.4</v>
      </c>
      <c r="E18">
        <v>106.9</v>
      </c>
      <c r="F18">
        <v>108.8</v>
      </c>
      <c r="G18">
        <v>90.9</v>
      </c>
    </row>
    <row r="19" spans="2:7" x14ac:dyDescent="0.25">
      <c r="B19">
        <v>145.6</v>
      </c>
      <c r="C19">
        <v>107.9</v>
      </c>
      <c r="D19">
        <v>107.2</v>
      </c>
      <c r="E19">
        <v>106.7</v>
      </c>
      <c r="F19">
        <v>108.9</v>
      </c>
      <c r="G19">
        <v>90.8</v>
      </c>
    </row>
    <row r="20" spans="2:7" x14ac:dyDescent="0.25">
      <c r="B20">
        <v>148.69999999999999</v>
      </c>
      <c r="C20">
        <v>108.2</v>
      </c>
      <c r="D20">
        <v>106.8</v>
      </c>
      <c r="E20">
        <v>106.7</v>
      </c>
      <c r="F20">
        <v>109.3</v>
      </c>
      <c r="G20">
        <v>90.7</v>
      </c>
    </row>
    <row r="21" spans="2:7" x14ac:dyDescent="0.25">
      <c r="B21">
        <v>152.80000000000001</v>
      </c>
      <c r="C21">
        <v>115.6</v>
      </c>
      <c r="D21">
        <v>111.5</v>
      </c>
      <c r="E21">
        <v>109.1</v>
      </c>
      <c r="F21">
        <v>116.8</v>
      </c>
      <c r="G21">
        <v>90.3</v>
      </c>
    </row>
    <row r="22" spans="2:7" x14ac:dyDescent="0.25">
      <c r="B22">
        <v>117.3</v>
      </c>
      <c r="C22">
        <v>122.6</v>
      </c>
      <c r="D22">
        <v>116.5</v>
      </c>
      <c r="E22">
        <v>99.2</v>
      </c>
      <c r="F22">
        <v>138.4</v>
      </c>
      <c r="G22">
        <v>94.9</v>
      </c>
    </row>
    <row r="23" spans="2:7" x14ac:dyDescent="0.25">
      <c r="B23">
        <v>95.9</v>
      </c>
      <c r="C23">
        <v>141.69999999999999</v>
      </c>
      <c r="D23">
        <v>137.6</v>
      </c>
      <c r="E23">
        <v>65.7</v>
      </c>
      <c r="F23">
        <v>148.30000000000001</v>
      </c>
      <c r="G23">
        <v>84.6</v>
      </c>
    </row>
    <row r="24" spans="2:7" x14ac:dyDescent="0.25">
      <c r="B24">
        <v>94.9</v>
      </c>
      <c r="C24">
        <v>137.69999999999999</v>
      </c>
      <c r="D24">
        <v>138.4</v>
      </c>
      <c r="E24">
        <v>66.400000000000006</v>
      </c>
      <c r="F24">
        <v>145.1</v>
      </c>
      <c r="G24">
        <v>85.5</v>
      </c>
    </row>
    <row r="25" spans="2:7" x14ac:dyDescent="0.25">
      <c r="B25">
        <v>94.3</v>
      </c>
      <c r="C25">
        <v>137</v>
      </c>
      <c r="D25">
        <v>137.9</v>
      </c>
      <c r="E25">
        <v>65.8</v>
      </c>
      <c r="F25">
        <v>140.5</v>
      </c>
      <c r="G25">
        <v>84.4</v>
      </c>
    </row>
    <row r="26" spans="2:7" x14ac:dyDescent="0.25">
      <c r="B26">
        <v>94.6</v>
      </c>
      <c r="C26">
        <v>135.19999999999999</v>
      </c>
      <c r="D26">
        <v>135.5</v>
      </c>
      <c r="E26">
        <v>65.400000000000006</v>
      </c>
      <c r="F26">
        <v>138.30000000000001</v>
      </c>
      <c r="G26">
        <v>83.1</v>
      </c>
    </row>
    <row r="27" spans="2:7" x14ac:dyDescent="0.25">
      <c r="B27">
        <v>94.4</v>
      </c>
      <c r="C27">
        <v>133.5</v>
      </c>
      <c r="D27">
        <v>133.1</v>
      </c>
      <c r="E27">
        <v>65.3</v>
      </c>
      <c r="F27">
        <v>136.69999999999999</v>
      </c>
      <c r="G27">
        <v>81.900000000000006</v>
      </c>
    </row>
    <row r="28" spans="2:7" x14ac:dyDescent="0.25">
      <c r="B28">
        <v>94.2</v>
      </c>
      <c r="C28">
        <v>132.69999999999999</v>
      </c>
      <c r="D28">
        <v>131.69999999999999</v>
      </c>
      <c r="E28">
        <v>63.3</v>
      </c>
      <c r="F28">
        <v>135.5</v>
      </c>
      <c r="G28">
        <v>80.099999999999994</v>
      </c>
    </row>
    <row r="29" spans="2:7" x14ac:dyDescent="0.25">
      <c r="B29">
        <v>91.8</v>
      </c>
      <c r="C29">
        <v>131.30000000000001</v>
      </c>
      <c r="D29">
        <v>128.30000000000001</v>
      </c>
      <c r="E29">
        <v>63</v>
      </c>
      <c r="F29">
        <v>136.1</v>
      </c>
      <c r="G29">
        <v>80.2</v>
      </c>
    </row>
    <row r="30" spans="2:7" x14ac:dyDescent="0.25">
      <c r="B30">
        <v>91.3</v>
      </c>
      <c r="C30">
        <v>131.4</v>
      </c>
      <c r="D30">
        <v>126.6</v>
      </c>
      <c r="E30">
        <v>62.6</v>
      </c>
      <c r="F30">
        <v>134.69999999999999</v>
      </c>
      <c r="G30">
        <v>80</v>
      </c>
    </row>
    <row r="31" spans="2:7" x14ac:dyDescent="0.25">
      <c r="B31">
        <v>92.6</v>
      </c>
      <c r="C31">
        <v>128.80000000000001</v>
      </c>
      <c r="D31">
        <v>125</v>
      </c>
      <c r="E31">
        <v>62.6</v>
      </c>
      <c r="F31">
        <v>132.19999999999999</v>
      </c>
      <c r="G31">
        <v>79.2</v>
      </c>
    </row>
    <row r="32" spans="2:7" x14ac:dyDescent="0.25">
      <c r="B32">
        <v>92.1</v>
      </c>
      <c r="C32">
        <v>127.2</v>
      </c>
      <c r="D32">
        <v>124.9</v>
      </c>
      <c r="E32">
        <v>62.8</v>
      </c>
      <c r="F32">
        <v>129.6</v>
      </c>
      <c r="G32">
        <v>78.8</v>
      </c>
    </row>
    <row r="33" spans="2:7" x14ac:dyDescent="0.25">
      <c r="B33">
        <v>90.9</v>
      </c>
      <c r="C33">
        <v>125.5</v>
      </c>
      <c r="D33">
        <v>124.7</v>
      </c>
      <c r="E33">
        <v>62.7</v>
      </c>
      <c r="F33">
        <v>128.5</v>
      </c>
      <c r="G33">
        <v>77.8</v>
      </c>
    </row>
    <row r="34" spans="2:7" x14ac:dyDescent="0.25">
      <c r="B34">
        <v>91.8</v>
      </c>
      <c r="C34">
        <v>122.6</v>
      </c>
      <c r="D34">
        <v>122.9</v>
      </c>
      <c r="E34">
        <v>62.7</v>
      </c>
      <c r="F34">
        <v>125.1</v>
      </c>
      <c r="G34">
        <v>77.3</v>
      </c>
    </row>
    <row r="35" spans="2:7" x14ac:dyDescent="0.25">
      <c r="B35">
        <v>92.6</v>
      </c>
      <c r="C35">
        <v>119.6</v>
      </c>
      <c r="D35">
        <v>120.1</v>
      </c>
      <c r="E35">
        <v>62.7</v>
      </c>
      <c r="F35">
        <v>122.9</v>
      </c>
      <c r="G35">
        <v>75.900000000000006</v>
      </c>
    </row>
    <row r="36" spans="2:7" x14ac:dyDescent="0.25">
      <c r="B36">
        <v>91.4</v>
      </c>
      <c r="C36">
        <v>117.3</v>
      </c>
      <c r="D36">
        <v>117.3</v>
      </c>
      <c r="E36">
        <v>62.8</v>
      </c>
      <c r="F36">
        <v>120.3</v>
      </c>
      <c r="G36">
        <v>74.900000000000006</v>
      </c>
    </row>
    <row r="37" spans="2:7" x14ac:dyDescent="0.25">
      <c r="B37">
        <v>92.4</v>
      </c>
      <c r="C37">
        <v>116</v>
      </c>
      <c r="D37">
        <v>114.7</v>
      </c>
      <c r="E37">
        <v>63.6</v>
      </c>
      <c r="F37">
        <v>117.9</v>
      </c>
      <c r="G37">
        <v>73.7</v>
      </c>
    </row>
    <row r="38" spans="2:7" x14ac:dyDescent="0.25">
      <c r="B38">
        <v>91.4</v>
      </c>
      <c r="C38">
        <v>112.7</v>
      </c>
      <c r="D38">
        <v>112.3</v>
      </c>
      <c r="E38">
        <v>64.5</v>
      </c>
      <c r="F38">
        <v>115.4</v>
      </c>
      <c r="G38">
        <v>73.599999999999994</v>
      </c>
    </row>
    <row r="39" spans="2:7" x14ac:dyDescent="0.25">
      <c r="B39">
        <v>91.1</v>
      </c>
      <c r="C39">
        <v>111.2</v>
      </c>
      <c r="D39">
        <v>110.2</v>
      </c>
      <c r="E39">
        <v>65</v>
      </c>
      <c r="F39">
        <v>113.8</v>
      </c>
      <c r="G39">
        <v>72.400000000000006</v>
      </c>
    </row>
    <row r="40" spans="2:7" x14ac:dyDescent="0.25">
      <c r="B40">
        <v>91.9</v>
      </c>
      <c r="C40">
        <v>112.5</v>
      </c>
      <c r="D40">
        <v>111.5</v>
      </c>
      <c r="E40">
        <v>66.400000000000006</v>
      </c>
      <c r="F40">
        <v>114.9</v>
      </c>
      <c r="G40">
        <v>72</v>
      </c>
    </row>
    <row r="41" spans="2:7" x14ac:dyDescent="0.25">
      <c r="B41">
        <v>92.9</v>
      </c>
      <c r="C41">
        <v>111.3</v>
      </c>
      <c r="D41">
        <v>112</v>
      </c>
      <c r="E41">
        <v>66.900000000000006</v>
      </c>
      <c r="F41">
        <v>114.9</v>
      </c>
      <c r="G41">
        <v>72.8</v>
      </c>
    </row>
    <row r="42" spans="2:7" x14ac:dyDescent="0.25">
      <c r="B42">
        <v>90.5</v>
      </c>
      <c r="C42">
        <v>113.6</v>
      </c>
      <c r="D42">
        <v>109.9</v>
      </c>
      <c r="E42">
        <v>66.900000000000006</v>
      </c>
      <c r="F42">
        <v>115.1</v>
      </c>
      <c r="G42">
        <v>72.900000000000006</v>
      </c>
    </row>
    <row r="43" spans="2:7" x14ac:dyDescent="0.25">
      <c r="B43">
        <v>95.2</v>
      </c>
      <c r="C43">
        <v>117.6</v>
      </c>
      <c r="D43">
        <v>116.1</v>
      </c>
      <c r="E43">
        <v>67.599999999999994</v>
      </c>
      <c r="F43">
        <v>120.9</v>
      </c>
      <c r="G43">
        <v>73.599999999999994</v>
      </c>
    </row>
    <row r="44" spans="2:7" x14ac:dyDescent="0.25">
      <c r="B44">
        <v>95.5</v>
      </c>
      <c r="C44">
        <v>119.4</v>
      </c>
      <c r="D44">
        <v>117.6</v>
      </c>
      <c r="E44">
        <v>67.900000000000006</v>
      </c>
      <c r="F44">
        <v>121.9</v>
      </c>
      <c r="G44">
        <v>75</v>
      </c>
    </row>
    <row r="45" spans="2:7" x14ac:dyDescent="0.25">
      <c r="B45">
        <v>96.8</v>
      </c>
      <c r="C45">
        <v>119.8</v>
      </c>
      <c r="D45">
        <v>119.1</v>
      </c>
      <c r="E45">
        <v>69.099999999999994</v>
      </c>
      <c r="F45">
        <v>122</v>
      </c>
      <c r="G45">
        <v>76.099999999999994</v>
      </c>
    </row>
    <row r="46" spans="2:7" x14ac:dyDescent="0.25">
      <c r="B46">
        <v>99.1</v>
      </c>
      <c r="C46">
        <v>139.69999999999999</v>
      </c>
      <c r="D46">
        <v>126.6</v>
      </c>
      <c r="E46">
        <v>70.400000000000006</v>
      </c>
      <c r="F46">
        <v>140.9</v>
      </c>
      <c r="G46">
        <v>76.099999999999994</v>
      </c>
    </row>
    <row r="47" spans="2:7" x14ac:dyDescent="0.25">
      <c r="B47">
        <v>102.7</v>
      </c>
      <c r="C47">
        <v>150.9</v>
      </c>
      <c r="D47">
        <v>148.69999999999999</v>
      </c>
      <c r="E47">
        <v>72.5</v>
      </c>
      <c r="F47">
        <v>152.19999999999999</v>
      </c>
      <c r="G47">
        <v>84.9</v>
      </c>
    </row>
    <row r="48" spans="2:7" x14ac:dyDescent="0.25">
      <c r="B48">
        <v>102.5</v>
      </c>
      <c r="C48">
        <v>149.5</v>
      </c>
      <c r="D48">
        <v>149.6</v>
      </c>
      <c r="E48">
        <v>72.8</v>
      </c>
      <c r="F48">
        <v>152</v>
      </c>
      <c r="G48">
        <v>88.2</v>
      </c>
    </row>
    <row r="49" spans="2:7" x14ac:dyDescent="0.25">
      <c r="B49">
        <v>101.4</v>
      </c>
      <c r="C49">
        <v>148.6</v>
      </c>
      <c r="D49">
        <v>147.69999999999999</v>
      </c>
      <c r="E49">
        <v>73</v>
      </c>
      <c r="F49">
        <v>151.1</v>
      </c>
      <c r="G49">
        <v>88.2</v>
      </c>
    </row>
    <row r="50" spans="2:7" x14ac:dyDescent="0.25">
      <c r="B50">
        <v>101.5</v>
      </c>
      <c r="C50">
        <v>148.4</v>
      </c>
      <c r="D50">
        <v>147.6</v>
      </c>
      <c r="E50">
        <v>73.099999999999994</v>
      </c>
      <c r="F50">
        <v>150.80000000000001</v>
      </c>
      <c r="G50">
        <v>87.4</v>
      </c>
    </row>
    <row r="51" spans="2:7" x14ac:dyDescent="0.25">
      <c r="B51">
        <v>101.2</v>
      </c>
      <c r="C51">
        <v>148.9</v>
      </c>
      <c r="D51">
        <v>147.4</v>
      </c>
      <c r="E51">
        <v>73</v>
      </c>
      <c r="F51">
        <v>151.1</v>
      </c>
      <c r="G51">
        <v>87.2</v>
      </c>
    </row>
    <row r="52" spans="2:7" x14ac:dyDescent="0.25">
      <c r="B52">
        <v>102.7</v>
      </c>
      <c r="C52">
        <v>150</v>
      </c>
      <c r="D52">
        <v>149.6</v>
      </c>
      <c r="E52">
        <v>73</v>
      </c>
      <c r="F52">
        <v>151.9</v>
      </c>
      <c r="G52">
        <v>87.4</v>
      </c>
    </row>
    <row r="53" spans="2:7" x14ac:dyDescent="0.25">
      <c r="B53">
        <v>101.4</v>
      </c>
      <c r="C53">
        <v>147.4</v>
      </c>
      <c r="D53">
        <v>146.5</v>
      </c>
      <c r="E53">
        <v>73</v>
      </c>
      <c r="F53">
        <v>149.1</v>
      </c>
      <c r="G53">
        <v>87.5</v>
      </c>
    </row>
    <row r="54" spans="2:7" x14ac:dyDescent="0.25">
      <c r="B54">
        <v>100.9</v>
      </c>
      <c r="C54">
        <v>145.6</v>
      </c>
      <c r="D54">
        <v>146.5</v>
      </c>
      <c r="E54">
        <v>73.099999999999994</v>
      </c>
      <c r="F54">
        <v>148.69999999999999</v>
      </c>
      <c r="G54">
        <v>86.3</v>
      </c>
    </row>
    <row r="55" spans="2:7" x14ac:dyDescent="0.25">
      <c r="B55">
        <v>100.8</v>
      </c>
      <c r="C55">
        <v>141.9</v>
      </c>
      <c r="D55">
        <v>142.80000000000001</v>
      </c>
      <c r="E55">
        <v>72.8</v>
      </c>
      <c r="F55">
        <v>144</v>
      </c>
      <c r="G55">
        <v>86.2</v>
      </c>
    </row>
    <row r="56" spans="2:7" x14ac:dyDescent="0.25">
      <c r="B56">
        <v>101.3</v>
      </c>
      <c r="C56">
        <v>138.1</v>
      </c>
      <c r="D56">
        <v>139.30000000000001</v>
      </c>
      <c r="E56">
        <v>72.8</v>
      </c>
      <c r="F56">
        <v>140.69999999999999</v>
      </c>
      <c r="G56">
        <v>84.7</v>
      </c>
    </row>
    <row r="57" spans="2:7" x14ac:dyDescent="0.25">
      <c r="B57">
        <v>101.6</v>
      </c>
      <c r="C57">
        <v>138.19999999999999</v>
      </c>
      <c r="D57">
        <v>137.1</v>
      </c>
      <c r="E57">
        <v>72.8</v>
      </c>
      <c r="F57">
        <v>140.19999999999999</v>
      </c>
      <c r="G57">
        <v>83.4</v>
      </c>
    </row>
    <row r="58" spans="2:7" x14ac:dyDescent="0.25">
      <c r="B58">
        <v>101.9</v>
      </c>
      <c r="C58">
        <v>139.4</v>
      </c>
      <c r="D58">
        <v>138.69999999999999</v>
      </c>
      <c r="E58">
        <v>72.8</v>
      </c>
      <c r="F58">
        <v>142.1</v>
      </c>
      <c r="G58">
        <v>83.4</v>
      </c>
    </row>
    <row r="59" spans="2:7" x14ac:dyDescent="0.25">
      <c r="B59">
        <v>102.6</v>
      </c>
      <c r="C59">
        <v>141.69999999999999</v>
      </c>
      <c r="D59">
        <v>139.5</v>
      </c>
      <c r="E59">
        <v>72.8</v>
      </c>
      <c r="F59">
        <v>144.19999999999999</v>
      </c>
      <c r="G59">
        <v>84.1</v>
      </c>
    </row>
    <row r="60" spans="2:7" x14ac:dyDescent="0.25">
      <c r="B60">
        <v>102.3</v>
      </c>
      <c r="C60">
        <v>144.1</v>
      </c>
      <c r="D60">
        <v>142.19999999999999</v>
      </c>
      <c r="E60">
        <v>72.900000000000006</v>
      </c>
      <c r="F60">
        <v>146</v>
      </c>
      <c r="G60">
        <v>84.8</v>
      </c>
    </row>
    <row r="61" spans="2:7" x14ac:dyDescent="0.25">
      <c r="B61">
        <v>103.7</v>
      </c>
      <c r="C61">
        <v>145.6</v>
      </c>
      <c r="D61">
        <v>144.19999999999999</v>
      </c>
      <c r="E61">
        <v>73</v>
      </c>
      <c r="F61">
        <v>148.6</v>
      </c>
      <c r="G61">
        <v>85.4</v>
      </c>
    </row>
    <row r="62" spans="2:7" x14ac:dyDescent="0.25">
      <c r="B62">
        <v>103.1</v>
      </c>
      <c r="C62">
        <v>145.19999999999999</v>
      </c>
      <c r="D62">
        <v>144.9</v>
      </c>
      <c r="E62">
        <v>72.900000000000006</v>
      </c>
      <c r="F62">
        <v>147.80000000000001</v>
      </c>
      <c r="G62">
        <v>86.4</v>
      </c>
    </row>
    <row r="63" spans="2:7" x14ac:dyDescent="0.25">
      <c r="B63">
        <v>103.1</v>
      </c>
      <c r="C63">
        <v>143.9</v>
      </c>
      <c r="D63">
        <v>143</v>
      </c>
      <c r="E63">
        <v>72.900000000000006</v>
      </c>
      <c r="F63">
        <v>146</v>
      </c>
      <c r="G63">
        <v>86.3</v>
      </c>
    </row>
    <row r="64" spans="2:7" x14ac:dyDescent="0.25">
      <c r="B64">
        <v>101.9</v>
      </c>
      <c r="C64">
        <v>144.19999999999999</v>
      </c>
      <c r="D64">
        <v>143.30000000000001</v>
      </c>
      <c r="E64">
        <v>73</v>
      </c>
      <c r="F64">
        <v>146.80000000000001</v>
      </c>
      <c r="G64">
        <v>85.2</v>
      </c>
    </row>
    <row r="65" spans="2:7" x14ac:dyDescent="0.25">
      <c r="B65">
        <v>103.7</v>
      </c>
      <c r="C65">
        <v>146.9</v>
      </c>
      <c r="D65">
        <v>144.69999999999999</v>
      </c>
      <c r="E65">
        <v>73</v>
      </c>
      <c r="F65">
        <v>149.5</v>
      </c>
      <c r="G65">
        <v>85.6</v>
      </c>
    </row>
    <row r="66" spans="2:7" x14ac:dyDescent="0.25">
      <c r="B66">
        <v>74.7</v>
      </c>
      <c r="C66">
        <v>72.599999999999994</v>
      </c>
      <c r="D66">
        <v>101.9</v>
      </c>
      <c r="E66">
        <v>67.7</v>
      </c>
      <c r="F66">
        <v>72.8</v>
      </c>
      <c r="G66">
        <v>86.3</v>
      </c>
    </row>
    <row r="67" spans="2:7" x14ac:dyDescent="0.25">
      <c r="B67">
        <v>64.400000000000006</v>
      </c>
      <c r="C67">
        <v>70.5</v>
      </c>
      <c r="D67">
        <v>61.5</v>
      </c>
      <c r="E67">
        <v>62.2</v>
      </c>
      <c r="F67">
        <v>46.9</v>
      </c>
      <c r="G67">
        <v>54.7</v>
      </c>
    </row>
    <row r="68" spans="2:7" x14ac:dyDescent="0.25">
      <c r="B68">
        <v>81.400000000000006</v>
      </c>
      <c r="C68">
        <v>111.4</v>
      </c>
      <c r="D68">
        <v>82.6</v>
      </c>
      <c r="E68">
        <v>85.1</v>
      </c>
      <c r="F68">
        <v>54.3</v>
      </c>
      <c r="G68">
        <v>63.8</v>
      </c>
    </row>
    <row r="69" spans="2:7" x14ac:dyDescent="0.25">
      <c r="B69">
        <v>96.6</v>
      </c>
      <c r="C69">
        <v>122.2</v>
      </c>
      <c r="D69">
        <v>117.8</v>
      </c>
      <c r="E69">
        <v>115.5</v>
      </c>
      <c r="F69">
        <v>59.8</v>
      </c>
      <c r="G69">
        <v>76.8</v>
      </c>
    </row>
    <row r="70" spans="2:7" x14ac:dyDescent="0.25">
      <c r="B70">
        <v>97.4</v>
      </c>
      <c r="C70">
        <v>122.6</v>
      </c>
      <c r="D70">
        <v>120</v>
      </c>
      <c r="E70">
        <v>115.3</v>
      </c>
      <c r="F70">
        <v>63.5</v>
      </c>
      <c r="G70">
        <v>78.400000000000006</v>
      </c>
    </row>
    <row r="71" spans="2:7" x14ac:dyDescent="0.25">
      <c r="B71">
        <v>98.5</v>
      </c>
      <c r="C71">
        <v>124.6</v>
      </c>
      <c r="D71">
        <v>123.3</v>
      </c>
      <c r="E71">
        <v>112.6</v>
      </c>
      <c r="F71">
        <v>67.5</v>
      </c>
      <c r="G71">
        <v>78.3</v>
      </c>
    </row>
    <row r="72" spans="2:7" x14ac:dyDescent="0.25">
      <c r="B72">
        <v>99.3</v>
      </c>
      <c r="C72">
        <v>125.3</v>
      </c>
      <c r="D72">
        <v>123.7</v>
      </c>
      <c r="E72">
        <v>114.6</v>
      </c>
      <c r="F72">
        <v>63.7</v>
      </c>
      <c r="G72">
        <v>79.400000000000006</v>
      </c>
    </row>
    <row r="73" spans="2:7" x14ac:dyDescent="0.25">
      <c r="B73">
        <v>99.4</v>
      </c>
      <c r="C73">
        <v>125.5</v>
      </c>
      <c r="D73">
        <v>124.4</v>
      </c>
      <c r="E73">
        <v>116.7</v>
      </c>
      <c r="F73">
        <v>56.7</v>
      </c>
      <c r="G73">
        <v>81.900000000000006</v>
      </c>
    </row>
    <row r="74" spans="2:7" x14ac:dyDescent="0.25">
      <c r="B74">
        <v>103.8</v>
      </c>
      <c r="C74">
        <v>125.4</v>
      </c>
      <c r="D74">
        <v>124.7</v>
      </c>
      <c r="E74">
        <v>118.4</v>
      </c>
      <c r="F74">
        <v>57.7</v>
      </c>
      <c r="G74">
        <v>82.8</v>
      </c>
    </row>
    <row r="75" spans="2:7" x14ac:dyDescent="0.25">
      <c r="B75">
        <v>108.9</v>
      </c>
      <c r="C75">
        <v>128.1</v>
      </c>
      <c r="D75">
        <v>126.3</v>
      </c>
      <c r="E75">
        <v>125.8</v>
      </c>
      <c r="F75">
        <v>64.400000000000006</v>
      </c>
      <c r="G75">
        <v>87.2</v>
      </c>
    </row>
    <row r="76" spans="2:7" x14ac:dyDescent="0.25">
      <c r="B76">
        <v>110.6</v>
      </c>
      <c r="C76">
        <v>128.9</v>
      </c>
      <c r="D76">
        <v>127.6</v>
      </c>
      <c r="E76">
        <v>127.9</v>
      </c>
      <c r="F76">
        <v>63.9</v>
      </c>
      <c r="G76">
        <v>87.1</v>
      </c>
    </row>
    <row r="77" spans="2:7" x14ac:dyDescent="0.25">
      <c r="B77">
        <v>111.3</v>
      </c>
      <c r="C77">
        <v>129.6</v>
      </c>
      <c r="D77">
        <v>127.5</v>
      </c>
      <c r="E77">
        <v>127.5</v>
      </c>
      <c r="F77">
        <v>68.400000000000006</v>
      </c>
      <c r="G77">
        <v>87.4</v>
      </c>
    </row>
    <row r="78" spans="2:7" x14ac:dyDescent="0.25">
      <c r="B78">
        <v>110.3</v>
      </c>
      <c r="C78">
        <v>133.69999999999999</v>
      </c>
      <c r="D78">
        <v>125.7</v>
      </c>
      <c r="E78">
        <v>129.1</v>
      </c>
      <c r="F78">
        <v>71.8</v>
      </c>
      <c r="G78">
        <v>88.2</v>
      </c>
    </row>
    <row r="79" spans="2:7" x14ac:dyDescent="0.25">
      <c r="B79">
        <v>110.2</v>
      </c>
      <c r="C79">
        <v>132.6</v>
      </c>
      <c r="D79">
        <v>126.8</v>
      </c>
      <c r="E79">
        <v>131.1</v>
      </c>
      <c r="F79">
        <v>74.400000000000006</v>
      </c>
      <c r="G79">
        <v>88.1</v>
      </c>
    </row>
    <row r="80" spans="2:7" x14ac:dyDescent="0.25">
      <c r="B80">
        <v>110.7</v>
      </c>
      <c r="C80">
        <v>125.4</v>
      </c>
      <c r="D80">
        <v>127.7</v>
      </c>
      <c r="E80">
        <v>127.3</v>
      </c>
      <c r="F80">
        <v>71.8</v>
      </c>
      <c r="G80">
        <v>87.4</v>
      </c>
    </row>
    <row r="81" spans="2:7" x14ac:dyDescent="0.25">
      <c r="B81">
        <v>111</v>
      </c>
      <c r="C81">
        <v>124.9</v>
      </c>
      <c r="D81">
        <v>124.3</v>
      </c>
      <c r="E81">
        <v>124.2</v>
      </c>
      <c r="F81">
        <v>77.5</v>
      </c>
      <c r="G81">
        <v>87.4</v>
      </c>
    </row>
    <row r="82" spans="2:7" x14ac:dyDescent="0.25">
      <c r="B82">
        <v>109.3</v>
      </c>
      <c r="C82">
        <v>123.9</v>
      </c>
      <c r="D82">
        <v>123.6</v>
      </c>
      <c r="E82">
        <v>122.9</v>
      </c>
      <c r="F82">
        <v>78.8</v>
      </c>
      <c r="G82">
        <v>86.6</v>
      </c>
    </row>
    <row r="83" spans="2:7" x14ac:dyDescent="0.25">
      <c r="B83">
        <v>93.8</v>
      </c>
      <c r="C83">
        <v>100.7</v>
      </c>
      <c r="D83">
        <v>109.3</v>
      </c>
      <c r="E83">
        <v>115.5</v>
      </c>
      <c r="F83">
        <v>57.4</v>
      </c>
      <c r="G83">
        <v>86.7</v>
      </c>
    </row>
    <row r="84" spans="2:7" x14ac:dyDescent="0.25">
      <c r="B84">
        <v>92.6</v>
      </c>
      <c r="C84">
        <v>104.1</v>
      </c>
      <c r="D84">
        <v>89.7</v>
      </c>
      <c r="E84">
        <v>85.8</v>
      </c>
      <c r="F84">
        <v>50.9</v>
      </c>
      <c r="G84">
        <v>71.8</v>
      </c>
    </row>
    <row r="85" spans="2:7" x14ac:dyDescent="0.25">
      <c r="B85">
        <v>99.5</v>
      </c>
      <c r="C85">
        <v>108.8</v>
      </c>
      <c r="D85">
        <v>103.5</v>
      </c>
      <c r="E85">
        <v>107.9</v>
      </c>
      <c r="F85">
        <v>60.7</v>
      </c>
      <c r="G85">
        <v>77.5</v>
      </c>
    </row>
    <row r="86" spans="2:7" x14ac:dyDescent="0.25">
      <c r="B86">
        <v>103.8</v>
      </c>
      <c r="C86">
        <v>111.2</v>
      </c>
      <c r="D86">
        <v>105.7</v>
      </c>
      <c r="E86">
        <v>110.3</v>
      </c>
      <c r="F86">
        <v>67.8</v>
      </c>
      <c r="G86">
        <v>82.7</v>
      </c>
    </row>
    <row r="87" spans="2:7" x14ac:dyDescent="0.25">
      <c r="B87">
        <v>105.9</v>
      </c>
      <c r="C87">
        <v>108.7</v>
      </c>
      <c r="D87">
        <v>106.4</v>
      </c>
      <c r="E87">
        <v>110.3</v>
      </c>
      <c r="F87">
        <v>68.7</v>
      </c>
      <c r="G87">
        <v>86.5</v>
      </c>
    </row>
    <row r="88" spans="2:7" x14ac:dyDescent="0.25">
      <c r="B88">
        <v>104.2</v>
      </c>
      <c r="C88">
        <v>105.4</v>
      </c>
      <c r="D88">
        <v>106.5</v>
      </c>
      <c r="E88">
        <v>109.8</v>
      </c>
      <c r="F88">
        <v>57.6</v>
      </c>
      <c r="G88">
        <v>89.7</v>
      </c>
    </row>
    <row r="89" spans="2:7" x14ac:dyDescent="0.25">
      <c r="B89">
        <v>102.2</v>
      </c>
      <c r="C89">
        <v>106.1</v>
      </c>
      <c r="D89">
        <v>106.7</v>
      </c>
      <c r="E89">
        <v>109.5</v>
      </c>
      <c r="F89">
        <v>54.8</v>
      </c>
      <c r="G89">
        <v>89.4</v>
      </c>
    </row>
    <row r="90" spans="2:7" x14ac:dyDescent="0.25">
      <c r="B90">
        <v>101.2</v>
      </c>
      <c r="C90">
        <v>104.8</v>
      </c>
      <c r="D90">
        <v>107.3</v>
      </c>
      <c r="E90">
        <v>107.7</v>
      </c>
      <c r="F90">
        <v>49.6</v>
      </c>
      <c r="G90">
        <v>88.4</v>
      </c>
    </row>
    <row r="91" spans="2:7" x14ac:dyDescent="0.25">
      <c r="B91">
        <v>99.5</v>
      </c>
      <c r="C91">
        <v>107</v>
      </c>
      <c r="D91">
        <v>102.5</v>
      </c>
      <c r="E91">
        <v>101.8</v>
      </c>
      <c r="F91">
        <v>29.7</v>
      </c>
      <c r="G91">
        <v>84.3</v>
      </c>
    </row>
    <row r="92" spans="2:7" x14ac:dyDescent="0.25">
      <c r="B92">
        <v>100.1</v>
      </c>
      <c r="C92">
        <v>111.3</v>
      </c>
      <c r="D92">
        <v>107</v>
      </c>
      <c r="E92">
        <v>106.7</v>
      </c>
      <c r="F92">
        <v>25.9</v>
      </c>
      <c r="G92">
        <v>85.4</v>
      </c>
    </row>
    <row r="93" spans="2:7" x14ac:dyDescent="0.25">
      <c r="B93">
        <v>101.4</v>
      </c>
      <c r="C93">
        <v>114.9</v>
      </c>
      <c r="D93">
        <v>112.8</v>
      </c>
      <c r="E93">
        <v>112.1</v>
      </c>
      <c r="F93">
        <v>21.7</v>
      </c>
      <c r="G93">
        <v>85.7</v>
      </c>
    </row>
    <row r="94" spans="2:7" x14ac:dyDescent="0.25">
      <c r="B94">
        <v>105.5</v>
      </c>
      <c r="C94">
        <v>120.3</v>
      </c>
      <c r="D94">
        <v>113.4</v>
      </c>
      <c r="E94">
        <v>113.1</v>
      </c>
      <c r="F94">
        <v>14.8</v>
      </c>
      <c r="G94">
        <v>87.6</v>
      </c>
    </row>
    <row r="95" spans="2:7" x14ac:dyDescent="0.25">
      <c r="B95">
        <v>106.6</v>
      </c>
      <c r="C95">
        <v>117.7</v>
      </c>
      <c r="D95">
        <v>119.6</v>
      </c>
      <c r="E95">
        <v>121.6</v>
      </c>
      <c r="F95">
        <v>42.8</v>
      </c>
      <c r="G95">
        <v>88.2</v>
      </c>
    </row>
    <row r="96" spans="2:7" x14ac:dyDescent="0.25">
      <c r="B96">
        <v>106.5</v>
      </c>
      <c r="C96">
        <v>114.4</v>
      </c>
      <c r="D96">
        <v>116.5</v>
      </c>
      <c r="E96">
        <v>117.5</v>
      </c>
      <c r="F96">
        <v>43.8</v>
      </c>
      <c r="G96">
        <v>88.4</v>
      </c>
    </row>
    <row r="97" spans="2:7" x14ac:dyDescent="0.25">
      <c r="B97">
        <v>105.4</v>
      </c>
      <c r="C97">
        <v>111.1</v>
      </c>
      <c r="D97">
        <v>111.9</v>
      </c>
      <c r="E97">
        <v>114.6</v>
      </c>
      <c r="F97">
        <v>34.299999999999997</v>
      </c>
      <c r="G97">
        <v>87.3</v>
      </c>
    </row>
    <row r="98" spans="2:7" x14ac:dyDescent="0.25">
      <c r="B98">
        <v>101.1</v>
      </c>
      <c r="C98">
        <v>107.9</v>
      </c>
      <c r="D98">
        <v>107.2</v>
      </c>
      <c r="E98">
        <v>108.8</v>
      </c>
      <c r="F98">
        <v>26.1</v>
      </c>
      <c r="G98">
        <v>83.5</v>
      </c>
    </row>
    <row r="99" spans="2:7" x14ac:dyDescent="0.25">
      <c r="B99">
        <v>98.4</v>
      </c>
      <c r="C99">
        <v>109.1</v>
      </c>
      <c r="D99">
        <v>102.8</v>
      </c>
      <c r="E99">
        <v>105.7</v>
      </c>
      <c r="F99">
        <v>24.6</v>
      </c>
      <c r="G99">
        <v>79.8</v>
      </c>
    </row>
    <row r="100" spans="2:7" x14ac:dyDescent="0.25">
      <c r="B100">
        <v>104.3</v>
      </c>
      <c r="C100">
        <v>139.9</v>
      </c>
      <c r="D100">
        <v>116.5</v>
      </c>
      <c r="E100">
        <v>110.5</v>
      </c>
      <c r="F100">
        <v>18.7</v>
      </c>
      <c r="G100">
        <v>80.2</v>
      </c>
    </row>
    <row r="101" spans="2:7" x14ac:dyDescent="0.25">
      <c r="B101">
        <v>114.3</v>
      </c>
      <c r="C101">
        <v>151.80000000000001</v>
      </c>
      <c r="D101">
        <v>157</v>
      </c>
      <c r="E101">
        <v>131.4</v>
      </c>
      <c r="F101">
        <v>27.5</v>
      </c>
      <c r="G101">
        <v>99.8</v>
      </c>
    </row>
    <row r="102" spans="2:7" x14ac:dyDescent="0.25">
      <c r="B102">
        <v>109.9</v>
      </c>
      <c r="C102">
        <v>154.4</v>
      </c>
      <c r="D102">
        <v>148.9</v>
      </c>
      <c r="E102">
        <v>125.9</v>
      </c>
      <c r="F102">
        <v>51.6</v>
      </c>
      <c r="G102">
        <v>97.5</v>
      </c>
    </row>
    <row r="103" spans="2:7" x14ac:dyDescent="0.25">
      <c r="B103">
        <v>113.4</v>
      </c>
      <c r="C103">
        <v>152.30000000000001</v>
      </c>
      <c r="D103">
        <v>152.9</v>
      </c>
      <c r="E103">
        <v>125.5</v>
      </c>
      <c r="F103">
        <v>46.8</v>
      </c>
      <c r="G103">
        <v>98.7</v>
      </c>
    </row>
    <row r="104" spans="2:7" x14ac:dyDescent="0.25">
      <c r="B104">
        <v>109.3</v>
      </c>
      <c r="C104">
        <v>139.4</v>
      </c>
      <c r="D104">
        <v>149.19999999999999</v>
      </c>
      <c r="E104">
        <v>123.5</v>
      </c>
      <c r="F104">
        <v>48.7</v>
      </c>
      <c r="G104">
        <v>99.5</v>
      </c>
    </row>
    <row r="105" spans="2:7" x14ac:dyDescent="0.25">
      <c r="B105">
        <v>103.9</v>
      </c>
      <c r="C105">
        <v>141.30000000000001</v>
      </c>
      <c r="D105">
        <v>140.30000000000001</v>
      </c>
      <c r="E105">
        <v>112.6</v>
      </c>
      <c r="F105">
        <v>48.7</v>
      </c>
      <c r="G105">
        <v>91.5</v>
      </c>
    </row>
    <row r="106" spans="2:7" x14ac:dyDescent="0.25">
      <c r="B106">
        <v>106.6</v>
      </c>
      <c r="C106">
        <v>122.4</v>
      </c>
      <c r="D106">
        <v>138.6</v>
      </c>
      <c r="E106">
        <v>112.7</v>
      </c>
      <c r="F106">
        <v>48.7</v>
      </c>
      <c r="G106">
        <v>96.3</v>
      </c>
    </row>
    <row r="107" spans="2:7" x14ac:dyDescent="0.25">
      <c r="B107">
        <v>64.400000000000006</v>
      </c>
      <c r="C107">
        <v>213.8</v>
      </c>
      <c r="D107">
        <v>72.8</v>
      </c>
      <c r="E107">
        <v>64.599999999999994</v>
      </c>
      <c r="F107">
        <v>119.6</v>
      </c>
      <c r="G107">
        <v>89.3</v>
      </c>
    </row>
    <row r="108" spans="2:7" x14ac:dyDescent="0.25">
      <c r="B108">
        <v>108.6</v>
      </c>
      <c r="C108">
        <v>107.7</v>
      </c>
      <c r="D108">
        <v>125.9</v>
      </c>
      <c r="E108">
        <v>84</v>
      </c>
      <c r="F108">
        <v>163.5</v>
      </c>
      <c r="G108">
        <v>155.9</v>
      </c>
    </row>
    <row r="109" spans="2:7" x14ac:dyDescent="0.25">
      <c r="B109">
        <v>119.6</v>
      </c>
      <c r="C109">
        <v>152.19999999999999</v>
      </c>
      <c r="D109">
        <v>159.30000000000001</v>
      </c>
      <c r="E109">
        <v>99.8</v>
      </c>
      <c r="F109">
        <v>173.2</v>
      </c>
      <c r="G109">
        <v>97.6</v>
      </c>
    </row>
    <row r="110" spans="2:7" x14ac:dyDescent="0.25">
      <c r="B110">
        <v>118.3</v>
      </c>
      <c r="C110">
        <v>154.30000000000001</v>
      </c>
      <c r="D110">
        <v>160.1</v>
      </c>
      <c r="E110">
        <v>97.5</v>
      </c>
      <c r="F110">
        <v>174</v>
      </c>
      <c r="G110">
        <v>103.8</v>
      </c>
    </row>
    <row r="111" spans="2:7" x14ac:dyDescent="0.25">
      <c r="B111">
        <v>115.2</v>
      </c>
      <c r="C111">
        <v>148.9</v>
      </c>
      <c r="D111">
        <v>153.9</v>
      </c>
      <c r="E111">
        <v>93.5</v>
      </c>
      <c r="F111">
        <v>172.2</v>
      </c>
      <c r="G111">
        <v>102.4</v>
      </c>
    </row>
    <row r="112" spans="2:7" x14ac:dyDescent="0.25">
      <c r="B112">
        <v>114.1</v>
      </c>
      <c r="C112">
        <v>148.30000000000001</v>
      </c>
      <c r="D112">
        <v>146.9</v>
      </c>
      <c r="E112">
        <v>92.5</v>
      </c>
      <c r="F112">
        <v>171.4</v>
      </c>
      <c r="G112">
        <v>98.6</v>
      </c>
    </row>
    <row r="113" spans="2:7" x14ac:dyDescent="0.25">
      <c r="B113">
        <v>117.3</v>
      </c>
      <c r="C113">
        <v>141.4</v>
      </c>
      <c r="D113">
        <v>141.69999999999999</v>
      </c>
      <c r="E113">
        <v>93.4</v>
      </c>
      <c r="F113">
        <v>170.5</v>
      </c>
      <c r="G113">
        <v>95.8</v>
      </c>
    </row>
    <row r="114" spans="2:7" x14ac:dyDescent="0.25">
      <c r="B114">
        <v>103.5</v>
      </c>
      <c r="C114">
        <v>113.5</v>
      </c>
      <c r="D114">
        <v>125.9</v>
      </c>
      <c r="E114">
        <v>87</v>
      </c>
      <c r="F114">
        <v>140.6</v>
      </c>
      <c r="G114">
        <v>93.2</v>
      </c>
    </row>
    <row r="115" spans="2:7" x14ac:dyDescent="0.25">
      <c r="B115">
        <v>96.8</v>
      </c>
      <c r="C115">
        <v>119.5</v>
      </c>
      <c r="D115">
        <v>117.7</v>
      </c>
      <c r="E115">
        <v>81.8</v>
      </c>
      <c r="F115">
        <v>151.4</v>
      </c>
      <c r="G115">
        <v>77.3</v>
      </c>
    </row>
    <row r="116" spans="2:7" x14ac:dyDescent="0.25">
      <c r="B116">
        <v>103.5</v>
      </c>
      <c r="C116">
        <v>119.8</v>
      </c>
      <c r="D116">
        <v>117.7</v>
      </c>
      <c r="E116">
        <v>87.9</v>
      </c>
      <c r="F116">
        <v>152.30000000000001</v>
      </c>
      <c r="G116">
        <v>79.2</v>
      </c>
    </row>
    <row r="117" spans="2:7" x14ac:dyDescent="0.25">
      <c r="B117">
        <v>106.2</v>
      </c>
      <c r="C117">
        <v>122.2</v>
      </c>
      <c r="D117">
        <v>120</v>
      </c>
      <c r="E117">
        <v>88.2</v>
      </c>
      <c r="F117">
        <v>156.4</v>
      </c>
      <c r="G117">
        <v>79.2</v>
      </c>
    </row>
    <row r="118" spans="2:7" x14ac:dyDescent="0.25">
      <c r="B118">
        <v>105.2</v>
      </c>
      <c r="C118">
        <v>126.7</v>
      </c>
      <c r="D118">
        <v>125</v>
      </c>
      <c r="E118">
        <v>87.9</v>
      </c>
      <c r="F118">
        <v>156.6</v>
      </c>
      <c r="G118">
        <v>79.8</v>
      </c>
    </row>
    <row r="119" spans="2:7" x14ac:dyDescent="0.25">
      <c r="B119">
        <v>105.9</v>
      </c>
      <c r="C119">
        <v>129.1</v>
      </c>
      <c r="D119">
        <v>127.1</v>
      </c>
      <c r="E119">
        <v>88.6</v>
      </c>
      <c r="F119">
        <v>159.30000000000001</v>
      </c>
      <c r="G119">
        <v>83.1</v>
      </c>
    </row>
    <row r="120" spans="2:7" x14ac:dyDescent="0.25">
      <c r="B120">
        <v>106.9</v>
      </c>
      <c r="C120">
        <v>128.80000000000001</v>
      </c>
      <c r="D120">
        <v>128.4</v>
      </c>
      <c r="E120">
        <v>89.2</v>
      </c>
      <c r="F120">
        <v>161.5</v>
      </c>
      <c r="G120">
        <v>85.1</v>
      </c>
    </row>
    <row r="121" spans="2:7" x14ac:dyDescent="0.25">
      <c r="B121">
        <v>107.4</v>
      </c>
      <c r="C121">
        <v>129.6</v>
      </c>
      <c r="D121">
        <v>128.9</v>
      </c>
      <c r="E121">
        <v>88.5</v>
      </c>
      <c r="F121">
        <v>160.9</v>
      </c>
      <c r="G121">
        <v>85</v>
      </c>
    </row>
    <row r="122" spans="2:7" x14ac:dyDescent="0.25">
      <c r="B122">
        <v>106.4</v>
      </c>
      <c r="C122">
        <v>129.5</v>
      </c>
      <c r="D122">
        <v>128.5</v>
      </c>
      <c r="E122">
        <v>88.3</v>
      </c>
      <c r="F122">
        <v>160.80000000000001</v>
      </c>
      <c r="G122">
        <v>85.2</v>
      </c>
    </row>
    <row r="123" spans="2:7" x14ac:dyDescent="0.25">
      <c r="B123">
        <v>106.7</v>
      </c>
      <c r="C123">
        <v>129.4</v>
      </c>
      <c r="D123">
        <v>128.4</v>
      </c>
      <c r="E123">
        <v>88.3</v>
      </c>
      <c r="F123">
        <v>161.4</v>
      </c>
      <c r="G123">
        <v>85.1</v>
      </c>
    </row>
    <row r="124" spans="2:7" x14ac:dyDescent="0.25">
      <c r="B124">
        <v>107.3</v>
      </c>
      <c r="C124">
        <v>128.69999999999999</v>
      </c>
      <c r="D124">
        <v>127.9</v>
      </c>
      <c r="E124">
        <v>88.1</v>
      </c>
      <c r="F124">
        <v>160.1</v>
      </c>
      <c r="G124">
        <v>84.8</v>
      </c>
    </row>
    <row r="125" spans="2:7" x14ac:dyDescent="0.25">
      <c r="B125">
        <v>106.1</v>
      </c>
      <c r="C125">
        <v>128.69999999999999</v>
      </c>
      <c r="D125">
        <v>127.6</v>
      </c>
      <c r="E125">
        <v>88.2</v>
      </c>
      <c r="F125">
        <v>160.4</v>
      </c>
      <c r="G125">
        <v>84.4</v>
      </c>
    </row>
    <row r="126" spans="2:7" x14ac:dyDescent="0.25">
      <c r="B126">
        <v>105.4</v>
      </c>
      <c r="C126">
        <v>123.6</v>
      </c>
      <c r="D126">
        <v>124.2</v>
      </c>
      <c r="E126">
        <v>87.7</v>
      </c>
      <c r="F126">
        <v>159.1</v>
      </c>
      <c r="G126">
        <v>83</v>
      </c>
    </row>
    <row r="127" spans="2:7" x14ac:dyDescent="0.25">
      <c r="B127">
        <v>106.4</v>
      </c>
      <c r="C127">
        <v>123.8</v>
      </c>
      <c r="D127">
        <v>123.6</v>
      </c>
      <c r="E127">
        <v>87.9</v>
      </c>
      <c r="F127">
        <v>155.4</v>
      </c>
      <c r="G127">
        <v>82.2</v>
      </c>
    </row>
    <row r="128" spans="2:7" x14ac:dyDescent="0.25">
      <c r="B128">
        <v>105.4</v>
      </c>
      <c r="C128">
        <v>120.2</v>
      </c>
      <c r="D128">
        <v>119.5</v>
      </c>
      <c r="E128">
        <v>87.3</v>
      </c>
      <c r="F128">
        <v>153.6</v>
      </c>
      <c r="G128">
        <v>82.1</v>
      </c>
    </row>
    <row r="129" spans="2:7" x14ac:dyDescent="0.25">
      <c r="B129">
        <v>106.4</v>
      </c>
      <c r="C129">
        <v>119</v>
      </c>
      <c r="D129">
        <v>117.4</v>
      </c>
      <c r="E129">
        <v>87.4</v>
      </c>
      <c r="F129">
        <v>152.1</v>
      </c>
      <c r="G129">
        <v>80.900000000000006</v>
      </c>
    </row>
    <row r="130" spans="2:7" x14ac:dyDescent="0.25">
      <c r="B130">
        <v>108.3</v>
      </c>
      <c r="C130">
        <v>118</v>
      </c>
      <c r="D130">
        <v>117.1</v>
      </c>
      <c r="E130">
        <v>87.6</v>
      </c>
      <c r="F130">
        <v>151</v>
      </c>
      <c r="G130">
        <v>80.7</v>
      </c>
    </row>
    <row r="131" spans="2:7" x14ac:dyDescent="0.25">
      <c r="B131">
        <v>107.3</v>
      </c>
      <c r="C131">
        <v>117.3</v>
      </c>
      <c r="D131">
        <v>116.5</v>
      </c>
      <c r="E131">
        <v>87.5</v>
      </c>
      <c r="F131">
        <v>149.5</v>
      </c>
      <c r="G131">
        <v>80</v>
      </c>
    </row>
    <row r="132" spans="2:7" x14ac:dyDescent="0.25">
      <c r="B132">
        <v>105.7</v>
      </c>
      <c r="C132">
        <v>114.1</v>
      </c>
      <c r="D132">
        <v>115.3</v>
      </c>
      <c r="E132">
        <v>87.9</v>
      </c>
      <c r="F132">
        <v>146.1</v>
      </c>
      <c r="G132">
        <v>79.599999999999994</v>
      </c>
    </row>
    <row r="133" spans="2:7" x14ac:dyDescent="0.25">
      <c r="B133">
        <v>104.6</v>
      </c>
      <c r="C133">
        <v>112.2</v>
      </c>
      <c r="D133">
        <v>112.7</v>
      </c>
      <c r="E133">
        <v>87.9</v>
      </c>
      <c r="F133">
        <v>141.6</v>
      </c>
      <c r="G133">
        <v>77.5</v>
      </c>
    </row>
    <row r="134" spans="2:7" x14ac:dyDescent="0.25">
      <c r="B134">
        <v>106.1</v>
      </c>
      <c r="C134">
        <v>111</v>
      </c>
      <c r="D134">
        <v>111.1</v>
      </c>
      <c r="E134">
        <v>88.1</v>
      </c>
      <c r="F134">
        <v>139.6</v>
      </c>
      <c r="G134">
        <v>76.8</v>
      </c>
    </row>
    <row r="135" spans="2:7" x14ac:dyDescent="0.25">
      <c r="B135">
        <v>104.5</v>
      </c>
      <c r="C135">
        <v>111.9</v>
      </c>
      <c r="D135">
        <v>110.6</v>
      </c>
      <c r="E135">
        <v>87.4</v>
      </c>
      <c r="F135">
        <v>136.80000000000001</v>
      </c>
      <c r="G135">
        <v>76.400000000000006</v>
      </c>
    </row>
    <row r="136" spans="2:7" x14ac:dyDescent="0.25">
      <c r="B136">
        <v>103.7</v>
      </c>
      <c r="C136">
        <v>113.2</v>
      </c>
      <c r="D136">
        <v>112.3</v>
      </c>
      <c r="E136">
        <v>87.1</v>
      </c>
      <c r="F136">
        <v>137.9</v>
      </c>
      <c r="G136">
        <v>76.2</v>
      </c>
    </row>
    <row r="137" spans="2:7" x14ac:dyDescent="0.25">
      <c r="B137">
        <v>105.4</v>
      </c>
      <c r="C137">
        <v>114.2</v>
      </c>
      <c r="D137">
        <v>112</v>
      </c>
      <c r="E137">
        <v>87.6</v>
      </c>
      <c r="F137">
        <v>137.30000000000001</v>
      </c>
      <c r="G137">
        <v>77.2</v>
      </c>
    </row>
    <row r="138" spans="2:7" x14ac:dyDescent="0.25">
      <c r="B138">
        <v>105.3</v>
      </c>
      <c r="C138">
        <v>114.3</v>
      </c>
      <c r="D138">
        <v>112.7</v>
      </c>
      <c r="E138">
        <v>87.8</v>
      </c>
      <c r="F138">
        <v>138.69999999999999</v>
      </c>
      <c r="G138">
        <v>77.7</v>
      </c>
    </row>
    <row r="139" spans="2:7" x14ac:dyDescent="0.25">
      <c r="B139">
        <v>103.9</v>
      </c>
      <c r="C139">
        <v>115.2</v>
      </c>
      <c r="D139">
        <v>112.8</v>
      </c>
      <c r="E139">
        <v>88</v>
      </c>
      <c r="F139">
        <v>139.5</v>
      </c>
      <c r="G139">
        <v>77.7</v>
      </c>
    </row>
    <row r="140" spans="2:7" x14ac:dyDescent="0.25">
      <c r="B140">
        <v>105.4</v>
      </c>
      <c r="C140">
        <v>113.2</v>
      </c>
      <c r="D140">
        <v>113</v>
      </c>
      <c r="E140">
        <v>87.7</v>
      </c>
      <c r="F140">
        <v>138.19999999999999</v>
      </c>
      <c r="G140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5"/>
  <sheetViews>
    <sheetView topLeftCell="Y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934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935</v>
      </c>
      <c r="C2">
        <v>28</v>
      </c>
      <c r="D2">
        <v>43</v>
      </c>
      <c r="E2">
        <v>28</v>
      </c>
      <c r="F2">
        <v>38</v>
      </c>
      <c r="G2">
        <v>1</v>
      </c>
      <c r="H2">
        <v>0</v>
      </c>
      <c r="I2">
        <v>1005.967</v>
      </c>
      <c r="J2">
        <v>1.212</v>
      </c>
      <c r="K2">
        <v>1005.967</v>
      </c>
      <c r="L2">
        <v>1.212</v>
      </c>
      <c r="M2">
        <v>3402</v>
      </c>
      <c r="N2">
        <v>3402</v>
      </c>
      <c r="O2">
        <v>271.46100000000001</v>
      </c>
      <c r="P2">
        <v>271.46100000000001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39</v>
      </c>
      <c r="AE2">
        <v>39</v>
      </c>
      <c r="AF2">
        <v>38</v>
      </c>
      <c r="AG2">
        <v>38</v>
      </c>
      <c r="AH2">
        <v>39</v>
      </c>
      <c r="AI2">
        <v>39</v>
      </c>
      <c r="AJ2">
        <v>41</v>
      </c>
      <c r="AK2">
        <v>41</v>
      </c>
      <c r="AL2">
        <v>45</v>
      </c>
      <c r="AM2">
        <v>45</v>
      </c>
      <c r="AN2">
        <v>41</v>
      </c>
      <c r="AO2">
        <v>41</v>
      </c>
      <c r="AP2">
        <v>0.82099999999999995</v>
      </c>
      <c r="AQ2">
        <v>0</v>
      </c>
      <c r="AR2">
        <v>1.6910000000000001</v>
      </c>
      <c r="AS2">
        <v>3.431</v>
      </c>
      <c r="AT2">
        <v>0</v>
      </c>
      <c r="AU2">
        <v>2.5609999999999999</v>
      </c>
      <c r="AV2">
        <v>4.3010000000000002</v>
      </c>
      <c r="AW2">
        <v>0.82099999999999995</v>
      </c>
      <c r="AX2">
        <v>0.82099999999999995</v>
      </c>
      <c r="AY2">
        <v>0</v>
      </c>
      <c r="AZ2">
        <v>1.6910000000000001</v>
      </c>
      <c r="BA2">
        <v>1.6910000000000001</v>
      </c>
      <c r="BB2">
        <v>1842</v>
      </c>
    </row>
    <row r="3" spans="1:54" x14ac:dyDescent="0.25">
      <c r="A3">
        <v>80</v>
      </c>
      <c r="B3" t="s">
        <v>935</v>
      </c>
      <c r="C3">
        <v>28</v>
      </c>
      <c r="D3">
        <v>43</v>
      </c>
      <c r="E3">
        <v>28</v>
      </c>
      <c r="F3">
        <v>38</v>
      </c>
      <c r="G3">
        <v>0</v>
      </c>
      <c r="H3">
        <v>0</v>
      </c>
      <c r="I3">
        <v>1005.967</v>
      </c>
      <c r="J3">
        <v>1.212</v>
      </c>
      <c r="K3">
        <v>1005.967</v>
      </c>
      <c r="L3">
        <v>1.212</v>
      </c>
      <c r="M3">
        <v>3402</v>
      </c>
      <c r="N3">
        <v>3402</v>
      </c>
      <c r="O3">
        <v>271.46100000000001</v>
      </c>
      <c r="P3">
        <v>271.46100000000001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40</v>
      </c>
      <c r="AE3">
        <v>40</v>
      </c>
      <c r="AF3">
        <v>40</v>
      </c>
      <c r="AG3">
        <v>40</v>
      </c>
      <c r="AH3">
        <v>42</v>
      </c>
      <c r="AI3">
        <v>42</v>
      </c>
      <c r="AJ3">
        <v>44</v>
      </c>
      <c r="AK3">
        <v>44</v>
      </c>
      <c r="AL3">
        <v>43</v>
      </c>
      <c r="AM3">
        <v>43</v>
      </c>
      <c r="AN3">
        <v>36</v>
      </c>
      <c r="AO3">
        <v>36</v>
      </c>
      <c r="AP3">
        <v>0.82099999999999995</v>
      </c>
      <c r="AQ3">
        <v>0</v>
      </c>
      <c r="AR3">
        <v>1.6910000000000001</v>
      </c>
      <c r="AS3">
        <v>3.431</v>
      </c>
      <c r="AT3">
        <v>0</v>
      </c>
      <c r="AU3">
        <v>2.5609999999999999</v>
      </c>
      <c r="AV3">
        <v>4.3010000000000002</v>
      </c>
      <c r="AW3">
        <v>0.82099999999999995</v>
      </c>
      <c r="AX3">
        <v>0.82099999999999995</v>
      </c>
      <c r="AY3">
        <v>0</v>
      </c>
      <c r="AZ3">
        <v>1.6910000000000001</v>
      </c>
      <c r="BA3">
        <v>1.6910000000000001</v>
      </c>
      <c r="BB3">
        <v>1848</v>
      </c>
    </row>
    <row r="4" spans="1:54" x14ac:dyDescent="0.25">
      <c r="A4">
        <v>80</v>
      </c>
      <c r="B4" t="s">
        <v>936</v>
      </c>
      <c r="C4">
        <v>30</v>
      </c>
      <c r="D4">
        <v>43</v>
      </c>
      <c r="E4">
        <v>28</v>
      </c>
      <c r="F4">
        <v>38</v>
      </c>
      <c r="G4">
        <v>0</v>
      </c>
      <c r="H4">
        <v>0</v>
      </c>
      <c r="I4">
        <v>1005.967</v>
      </c>
      <c r="J4">
        <v>1.212</v>
      </c>
      <c r="K4">
        <v>1005.967</v>
      </c>
      <c r="L4">
        <v>1.212</v>
      </c>
      <c r="M4">
        <v>3402</v>
      </c>
      <c r="N4">
        <v>3402</v>
      </c>
      <c r="O4">
        <v>272.14800000000002</v>
      </c>
      <c r="P4">
        <v>272.14800000000002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44</v>
      </c>
      <c r="AE4">
        <v>44</v>
      </c>
      <c r="AF4">
        <v>44</v>
      </c>
      <c r="AG4">
        <v>44</v>
      </c>
      <c r="AH4">
        <v>41</v>
      </c>
      <c r="AI4">
        <v>41</v>
      </c>
      <c r="AJ4">
        <v>43</v>
      </c>
      <c r="AK4">
        <v>43</v>
      </c>
      <c r="AL4">
        <v>39</v>
      </c>
      <c r="AM4">
        <v>39</v>
      </c>
      <c r="AN4">
        <v>33</v>
      </c>
      <c r="AO4">
        <v>33</v>
      </c>
      <c r="AP4">
        <v>19.135999999999999</v>
      </c>
      <c r="AQ4">
        <v>7.0000000000000001E-3</v>
      </c>
      <c r="AR4">
        <v>0.876</v>
      </c>
      <c r="AS4">
        <v>7.0000000000000001E-3</v>
      </c>
      <c r="AT4">
        <v>5.2240000000000002</v>
      </c>
      <c r="AU4">
        <v>7.0000000000000001E-3</v>
      </c>
      <c r="AV4">
        <v>7.0000000000000001E-3</v>
      </c>
      <c r="AW4">
        <v>4.3540000000000001</v>
      </c>
      <c r="AX4">
        <v>2.6150000000000002</v>
      </c>
      <c r="AY4">
        <v>3.4849999999999999</v>
      </c>
      <c r="AZ4">
        <v>7.0000000000000001E-3</v>
      </c>
      <c r="BA4">
        <v>1.746</v>
      </c>
      <c r="BB4">
        <v>1879</v>
      </c>
    </row>
    <row r="5" spans="1:54" x14ac:dyDescent="0.25">
      <c r="A5">
        <v>80</v>
      </c>
      <c r="B5" t="s">
        <v>937</v>
      </c>
      <c r="C5">
        <v>29</v>
      </c>
      <c r="D5">
        <v>43</v>
      </c>
      <c r="E5">
        <v>28</v>
      </c>
      <c r="F5">
        <v>38</v>
      </c>
      <c r="G5">
        <v>0</v>
      </c>
      <c r="H5">
        <v>1</v>
      </c>
      <c r="I5">
        <v>1005.967</v>
      </c>
      <c r="J5">
        <v>1.212</v>
      </c>
      <c r="K5">
        <v>1005.967</v>
      </c>
      <c r="L5">
        <v>1.212</v>
      </c>
      <c r="M5">
        <v>3402</v>
      </c>
      <c r="N5">
        <v>3402</v>
      </c>
      <c r="O5">
        <v>468.41</v>
      </c>
      <c r="P5">
        <v>468.41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56</v>
      </c>
      <c r="AE5">
        <v>56</v>
      </c>
      <c r="AF5">
        <v>57</v>
      </c>
      <c r="AG5">
        <v>57</v>
      </c>
      <c r="AH5">
        <v>55</v>
      </c>
      <c r="AI5">
        <v>55</v>
      </c>
      <c r="AJ5">
        <v>56</v>
      </c>
      <c r="AK5">
        <v>56</v>
      </c>
      <c r="AL5">
        <v>43</v>
      </c>
      <c r="AM5">
        <v>43</v>
      </c>
      <c r="AN5">
        <v>48</v>
      </c>
      <c r="AO5">
        <v>48</v>
      </c>
      <c r="AP5">
        <v>19.135999999999999</v>
      </c>
      <c r="AQ5">
        <v>7.0000000000000001E-3</v>
      </c>
      <c r="AR5">
        <v>0.876</v>
      </c>
      <c r="AS5">
        <v>7.0000000000000001E-3</v>
      </c>
      <c r="AT5">
        <v>5.2240000000000002</v>
      </c>
      <c r="AU5">
        <v>7.0000000000000001E-3</v>
      </c>
      <c r="AV5">
        <v>7.0000000000000001E-3</v>
      </c>
      <c r="AW5">
        <v>4.3540000000000001</v>
      </c>
      <c r="AX5">
        <v>2.6150000000000002</v>
      </c>
      <c r="AY5">
        <v>3.4849999999999999</v>
      </c>
      <c r="AZ5">
        <v>7.0000000000000001E-3</v>
      </c>
      <c r="BA5">
        <v>1.746</v>
      </c>
      <c r="BB5">
        <v>2101</v>
      </c>
    </row>
    <row r="6" spans="1:54" x14ac:dyDescent="0.25">
      <c r="A6">
        <v>80</v>
      </c>
      <c r="B6" t="s">
        <v>938</v>
      </c>
      <c r="C6">
        <v>28</v>
      </c>
      <c r="D6">
        <v>43</v>
      </c>
      <c r="E6">
        <v>28</v>
      </c>
      <c r="F6">
        <v>38</v>
      </c>
      <c r="G6">
        <v>0</v>
      </c>
      <c r="H6">
        <v>0</v>
      </c>
      <c r="I6">
        <v>1005.967</v>
      </c>
      <c r="J6">
        <v>1.212</v>
      </c>
      <c r="K6">
        <v>1005.967</v>
      </c>
      <c r="L6">
        <v>1.212</v>
      </c>
      <c r="M6">
        <v>3402</v>
      </c>
      <c r="N6">
        <v>3402</v>
      </c>
      <c r="O6">
        <v>468.41</v>
      </c>
      <c r="P6">
        <v>468.41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50</v>
      </c>
      <c r="AE6">
        <v>50</v>
      </c>
      <c r="AF6">
        <v>43</v>
      </c>
      <c r="AG6">
        <v>43</v>
      </c>
      <c r="AH6">
        <v>40</v>
      </c>
      <c r="AI6">
        <v>40</v>
      </c>
      <c r="AJ6">
        <v>39</v>
      </c>
      <c r="AK6">
        <v>39</v>
      </c>
      <c r="AL6">
        <v>41</v>
      </c>
      <c r="AM6">
        <v>41</v>
      </c>
      <c r="AN6">
        <v>39</v>
      </c>
      <c r="AO6">
        <v>39</v>
      </c>
      <c r="AP6">
        <v>63.481000000000002</v>
      </c>
      <c r="AQ6">
        <v>6.093</v>
      </c>
      <c r="AR6">
        <v>16.527999999999999</v>
      </c>
      <c r="AS6">
        <v>7.0000000000000001E-3</v>
      </c>
      <c r="AT6">
        <v>9.5719999999999992</v>
      </c>
      <c r="AU6">
        <v>4.3540000000000001</v>
      </c>
      <c r="AV6">
        <v>4.3540000000000001</v>
      </c>
      <c r="AW6">
        <v>32.179000000000002</v>
      </c>
      <c r="AX6">
        <v>0.876</v>
      </c>
      <c r="AY6">
        <v>21.745000000000001</v>
      </c>
      <c r="AZ6">
        <v>1.746</v>
      </c>
      <c r="BA6">
        <v>2.6150000000000002</v>
      </c>
      <c r="BB6">
        <v>2590</v>
      </c>
    </row>
    <row r="7" spans="1:54" x14ac:dyDescent="0.25">
      <c r="A7">
        <v>80</v>
      </c>
      <c r="B7" t="s">
        <v>939</v>
      </c>
      <c r="C7">
        <v>28</v>
      </c>
      <c r="D7">
        <v>43</v>
      </c>
      <c r="E7">
        <v>28</v>
      </c>
      <c r="F7">
        <v>39</v>
      </c>
      <c r="G7">
        <v>0</v>
      </c>
      <c r="H7">
        <v>0</v>
      </c>
      <c r="I7">
        <v>1005.967</v>
      </c>
      <c r="J7">
        <v>1.212</v>
      </c>
      <c r="K7">
        <v>1005.967</v>
      </c>
      <c r="L7">
        <v>1.212</v>
      </c>
      <c r="M7">
        <v>3402</v>
      </c>
      <c r="N7">
        <v>3402</v>
      </c>
      <c r="O7">
        <v>468.41</v>
      </c>
      <c r="P7">
        <v>468.41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50</v>
      </c>
      <c r="AE7">
        <v>50</v>
      </c>
      <c r="AF7">
        <v>41</v>
      </c>
      <c r="AG7">
        <v>41</v>
      </c>
      <c r="AH7">
        <v>39</v>
      </c>
      <c r="AI7">
        <v>39</v>
      </c>
      <c r="AJ7">
        <v>39</v>
      </c>
      <c r="AK7">
        <v>40</v>
      </c>
      <c r="AL7">
        <v>39</v>
      </c>
      <c r="AM7">
        <v>39</v>
      </c>
      <c r="AN7">
        <v>41</v>
      </c>
      <c r="AO7">
        <v>41</v>
      </c>
      <c r="AP7">
        <v>63.481000000000002</v>
      </c>
      <c r="AQ7">
        <v>6.093</v>
      </c>
      <c r="AR7">
        <v>16.527999999999999</v>
      </c>
      <c r="AS7">
        <v>7.0000000000000001E-3</v>
      </c>
      <c r="AT7">
        <v>9.5719999999999992</v>
      </c>
      <c r="AU7">
        <v>4.3540000000000001</v>
      </c>
      <c r="AV7">
        <v>4.3540000000000001</v>
      </c>
      <c r="AW7">
        <v>32.179000000000002</v>
      </c>
      <c r="AX7">
        <v>0.876</v>
      </c>
      <c r="AY7">
        <v>21.745000000000001</v>
      </c>
      <c r="AZ7">
        <v>1.746</v>
      </c>
      <c r="BA7">
        <v>2.6150000000000002</v>
      </c>
      <c r="BB7">
        <v>2760</v>
      </c>
    </row>
    <row r="8" spans="1:54" x14ac:dyDescent="0.25">
      <c r="A8">
        <v>80</v>
      </c>
      <c r="B8" t="s">
        <v>940</v>
      </c>
      <c r="C8">
        <v>31</v>
      </c>
      <c r="D8">
        <v>44</v>
      </c>
      <c r="E8">
        <v>28</v>
      </c>
      <c r="F8">
        <v>39</v>
      </c>
      <c r="G8">
        <v>0</v>
      </c>
      <c r="H8">
        <v>0</v>
      </c>
      <c r="I8">
        <v>1005.967</v>
      </c>
      <c r="J8">
        <v>1.212</v>
      </c>
      <c r="K8">
        <v>1005.967</v>
      </c>
      <c r="L8">
        <v>1.212</v>
      </c>
      <c r="M8">
        <v>3402</v>
      </c>
      <c r="N8">
        <v>3402</v>
      </c>
      <c r="O8">
        <v>469.16800000000001</v>
      </c>
      <c r="P8">
        <v>469.16800000000001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53</v>
      </c>
      <c r="AE8">
        <v>53</v>
      </c>
      <c r="AF8">
        <v>41</v>
      </c>
      <c r="AG8">
        <v>41</v>
      </c>
      <c r="AH8">
        <v>39</v>
      </c>
      <c r="AI8">
        <v>39</v>
      </c>
      <c r="AJ8">
        <v>39</v>
      </c>
      <c r="AK8">
        <v>39</v>
      </c>
      <c r="AL8">
        <v>45</v>
      </c>
      <c r="AM8">
        <v>45</v>
      </c>
      <c r="AN8">
        <v>38</v>
      </c>
      <c r="AO8">
        <v>38</v>
      </c>
      <c r="AP8">
        <v>100</v>
      </c>
      <c r="AQ8">
        <v>7.0000000000000001E-3</v>
      </c>
      <c r="AR8">
        <v>3.4849999999999999</v>
      </c>
      <c r="AS8">
        <v>0.876</v>
      </c>
      <c r="AT8">
        <v>0.876</v>
      </c>
      <c r="AU8">
        <v>7.0000000000000001E-3</v>
      </c>
      <c r="AV8">
        <v>0.876</v>
      </c>
      <c r="AW8">
        <v>7.0000000000000001E-3</v>
      </c>
      <c r="AX8">
        <v>3.4849999999999999</v>
      </c>
      <c r="AY8">
        <v>7.0000000000000001E-3</v>
      </c>
      <c r="AZ8">
        <v>7.0000000000000001E-3</v>
      </c>
      <c r="BA8">
        <v>13.05</v>
      </c>
      <c r="BB8">
        <v>2918</v>
      </c>
    </row>
    <row r="9" spans="1:54" x14ac:dyDescent="0.25">
      <c r="A9">
        <v>80</v>
      </c>
      <c r="B9" t="s">
        <v>941</v>
      </c>
      <c r="C9">
        <v>29</v>
      </c>
      <c r="D9">
        <v>43</v>
      </c>
      <c r="E9">
        <v>28</v>
      </c>
      <c r="F9">
        <v>39</v>
      </c>
      <c r="G9">
        <v>0</v>
      </c>
      <c r="H9">
        <v>1</v>
      </c>
      <c r="I9">
        <v>1005.967</v>
      </c>
      <c r="J9">
        <v>1.212</v>
      </c>
      <c r="K9">
        <v>1005.967</v>
      </c>
      <c r="L9">
        <v>1.212</v>
      </c>
      <c r="M9">
        <v>3402</v>
      </c>
      <c r="N9">
        <v>3402</v>
      </c>
      <c r="O9">
        <v>469.16800000000001</v>
      </c>
      <c r="P9">
        <v>469.16800000000001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49</v>
      </c>
      <c r="AE9">
        <v>48</v>
      </c>
      <c r="AF9">
        <v>47</v>
      </c>
      <c r="AG9">
        <v>45</v>
      </c>
      <c r="AH9">
        <v>41</v>
      </c>
      <c r="AI9">
        <v>41</v>
      </c>
      <c r="AJ9">
        <v>40</v>
      </c>
      <c r="AK9">
        <v>40</v>
      </c>
      <c r="AL9">
        <v>41</v>
      </c>
      <c r="AM9">
        <v>41</v>
      </c>
      <c r="AN9">
        <v>37</v>
      </c>
      <c r="AO9">
        <v>37</v>
      </c>
      <c r="AP9">
        <v>100</v>
      </c>
      <c r="AQ9">
        <v>7.0000000000000001E-3</v>
      </c>
      <c r="AR9">
        <v>3.4849999999999999</v>
      </c>
      <c r="AS9">
        <v>0.876</v>
      </c>
      <c r="AT9">
        <v>0.876</v>
      </c>
      <c r="AU9">
        <v>7.0000000000000001E-3</v>
      </c>
      <c r="AV9">
        <v>0.876</v>
      </c>
      <c r="AW9">
        <v>7.0000000000000001E-3</v>
      </c>
      <c r="AX9">
        <v>3.4849999999999999</v>
      </c>
      <c r="AY9">
        <v>7.0000000000000001E-3</v>
      </c>
      <c r="AZ9">
        <v>7.0000000000000001E-3</v>
      </c>
      <c r="BA9">
        <v>13.05</v>
      </c>
      <c r="BB9">
        <v>2969</v>
      </c>
    </row>
    <row r="10" spans="1:54" x14ac:dyDescent="0.25">
      <c r="A10">
        <v>80</v>
      </c>
      <c r="B10" t="s">
        <v>942</v>
      </c>
      <c r="C10">
        <v>28</v>
      </c>
      <c r="D10">
        <v>43</v>
      </c>
      <c r="E10">
        <v>30</v>
      </c>
      <c r="F10">
        <v>39</v>
      </c>
      <c r="G10">
        <v>0</v>
      </c>
      <c r="H10">
        <v>0</v>
      </c>
      <c r="I10">
        <v>1005.967</v>
      </c>
      <c r="J10">
        <v>1.212</v>
      </c>
      <c r="K10">
        <v>1005.967</v>
      </c>
      <c r="L10">
        <v>1.212</v>
      </c>
      <c r="M10">
        <v>3402</v>
      </c>
      <c r="N10">
        <v>3402</v>
      </c>
      <c r="O10">
        <v>535.40599999999995</v>
      </c>
      <c r="P10">
        <v>535.40599999999995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48</v>
      </c>
      <c r="AE10">
        <v>48</v>
      </c>
      <c r="AF10">
        <v>41</v>
      </c>
      <c r="AG10">
        <v>41</v>
      </c>
      <c r="AH10">
        <v>40</v>
      </c>
      <c r="AI10">
        <v>40</v>
      </c>
      <c r="AJ10">
        <v>38</v>
      </c>
      <c r="AK10">
        <v>38</v>
      </c>
      <c r="AL10">
        <v>41</v>
      </c>
      <c r="AM10">
        <v>41</v>
      </c>
      <c r="AN10">
        <v>41</v>
      </c>
      <c r="AO10">
        <v>41</v>
      </c>
      <c r="AP10">
        <v>69.835999999999999</v>
      </c>
      <c r="AQ10">
        <v>5.1989999999999998</v>
      </c>
      <c r="AR10">
        <v>3.4750000000000001</v>
      </c>
      <c r="AS10">
        <v>3.4750000000000001</v>
      </c>
      <c r="AT10">
        <v>8.6460000000000008</v>
      </c>
      <c r="AU10">
        <v>1.7509999999999999</v>
      </c>
      <c r="AV10">
        <v>19.850000000000001</v>
      </c>
      <c r="AW10">
        <v>0.88900000000000001</v>
      </c>
      <c r="AX10">
        <v>3.4750000000000001</v>
      </c>
      <c r="AY10">
        <v>6.9219999999999997</v>
      </c>
      <c r="AZ10">
        <v>2.613</v>
      </c>
      <c r="BA10">
        <v>11.231</v>
      </c>
      <c r="BB10">
        <v>3039</v>
      </c>
    </row>
    <row r="11" spans="1:54" x14ac:dyDescent="0.25">
      <c r="A11">
        <v>80</v>
      </c>
      <c r="B11" t="s">
        <v>943</v>
      </c>
      <c r="C11">
        <v>29</v>
      </c>
      <c r="D11">
        <v>43</v>
      </c>
      <c r="E11">
        <v>28</v>
      </c>
      <c r="F11">
        <v>39</v>
      </c>
      <c r="G11">
        <v>0</v>
      </c>
      <c r="H11">
        <v>0</v>
      </c>
      <c r="I11">
        <v>1005.967</v>
      </c>
      <c r="J11">
        <v>1.212</v>
      </c>
      <c r="K11">
        <v>1005.967</v>
      </c>
      <c r="L11">
        <v>1.212</v>
      </c>
      <c r="M11">
        <v>3402</v>
      </c>
      <c r="N11">
        <v>3402</v>
      </c>
      <c r="O11">
        <v>648.04300000000001</v>
      </c>
      <c r="P11">
        <v>648.04300000000001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59</v>
      </c>
      <c r="AE11">
        <v>59</v>
      </c>
      <c r="AF11">
        <v>50</v>
      </c>
      <c r="AG11">
        <v>50</v>
      </c>
      <c r="AH11">
        <v>56</v>
      </c>
      <c r="AI11">
        <v>56</v>
      </c>
      <c r="AJ11">
        <v>52</v>
      </c>
      <c r="AK11">
        <v>52</v>
      </c>
      <c r="AL11">
        <v>52</v>
      </c>
      <c r="AM11">
        <v>54</v>
      </c>
      <c r="AN11">
        <v>49</v>
      </c>
      <c r="AO11">
        <v>49</v>
      </c>
      <c r="AP11">
        <v>85.259</v>
      </c>
      <c r="AQ11">
        <v>26.297000000000001</v>
      </c>
      <c r="AR11">
        <v>39.984999999999999</v>
      </c>
      <c r="AS11">
        <v>34.72</v>
      </c>
      <c r="AT11">
        <v>51.567</v>
      </c>
      <c r="AU11">
        <v>31.562000000000001</v>
      </c>
      <c r="AV11">
        <v>42.091000000000001</v>
      </c>
      <c r="AW11">
        <v>42.091000000000001</v>
      </c>
      <c r="AX11">
        <v>51.567</v>
      </c>
      <c r="AY11">
        <v>39.984999999999999</v>
      </c>
      <c r="AZ11">
        <v>46.302</v>
      </c>
      <c r="BA11">
        <v>43.143999999999998</v>
      </c>
      <c r="BB11">
        <v>2827</v>
      </c>
    </row>
    <row r="12" spans="1:54" x14ac:dyDescent="0.25">
      <c r="A12">
        <v>80</v>
      </c>
      <c r="B12" t="s">
        <v>944</v>
      </c>
      <c r="C12">
        <v>29</v>
      </c>
      <c r="D12">
        <v>43</v>
      </c>
      <c r="E12">
        <v>28</v>
      </c>
      <c r="F12">
        <v>39</v>
      </c>
      <c r="G12">
        <v>13</v>
      </c>
      <c r="H12">
        <v>9</v>
      </c>
      <c r="I12">
        <v>1005.967</v>
      </c>
      <c r="J12">
        <v>1.212</v>
      </c>
      <c r="K12">
        <v>1005.967</v>
      </c>
      <c r="L12">
        <v>1.212</v>
      </c>
      <c r="M12">
        <v>3402</v>
      </c>
      <c r="N12">
        <v>3402</v>
      </c>
      <c r="O12">
        <v>599.86699999999996</v>
      </c>
      <c r="P12">
        <v>599.86699999999996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32.4</v>
      </c>
      <c r="AD12">
        <v>56</v>
      </c>
      <c r="AE12">
        <v>56</v>
      </c>
      <c r="AF12">
        <v>48</v>
      </c>
      <c r="AG12">
        <v>48</v>
      </c>
      <c r="AH12">
        <v>47</v>
      </c>
      <c r="AI12">
        <v>47</v>
      </c>
      <c r="AJ12">
        <v>51</v>
      </c>
      <c r="AK12">
        <v>51</v>
      </c>
      <c r="AL12">
        <v>51</v>
      </c>
      <c r="AM12">
        <v>51</v>
      </c>
      <c r="AN12">
        <v>43</v>
      </c>
      <c r="AO12">
        <v>43</v>
      </c>
      <c r="AP12">
        <v>85.259</v>
      </c>
      <c r="AQ12">
        <v>26.297000000000001</v>
      </c>
      <c r="AR12">
        <v>39.984999999999999</v>
      </c>
      <c r="AS12">
        <v>34.72</v>
      </c>
      <c r="AT12">
        <v>51.567</v>
      </c>
      <c r="AU12">
        <v>31.562000000000001</v>
      </c>
      <c r="AV12">
        <v>42.091000000000001</v>
      </c>
      <c r="AW12">
        <v>42.091000000000001</v>
      </c>
      <c r="AX12">
        <v>51.567</v>
      </c>
      <c r="AY12">
        <v>39.984999999999999</v>
      </c>
      <c r="AZ12">
        <v>46.302</v>
      </c>
      <c r="BA12">
        <v>43.143999999999998</v>
      </c>
      <c r="BB12">
        <v>2772</v>
      </c>
    </row>
    <row r="13" spans="1:54" x14ac:dyDescent="0.25">
      <c r="A13">
        <v>80</v>
      </c>
      <c r="B13" t="s">
        <v>944</v>
      </c>
      <c r="C13">
        <v>30</v>
      </c>
      <c r="D13">
        <v>44</v>
      </c>
      <c r="E13">
        <v>28</v>
      </c>
      <c r="F13">
        <v>39</v>
      </c>
      <c r="G13">
        <v>4</v>
      </c>
      <c r="H13">
        <v>4</v>
      </c>
      <c r="I13">
        <v>1005.967</v>
      </c>
      <c r="J13">
        <v>1.212</v>
      </c>
      <c r="K13">
        <v>1005.967</v>
      </c>
      <c r="L13">
        <v>1.212</v>
      </c>
      <c r="M13">
        <v>3402</v>
      </c>
      <c r="N13">
        <v>3402</v>
      </c>
      <c r="O13">
        <v>599.80499999999995</v>
      </c>
      <c r="P13">
        <v>599.80499999999995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26.1</v>
      </c>
      <c r="AD13">
        <v>41</v>
      </c>
      <c r="AE13">
        <v>41</v>
      </c>
      <c r="AF13">
        <v>41</v>
      </c>
      <c r="AG13">
        <v>41</v>
      </c>
      <c r="AH13">
        <v>40</v>
      </c>
      <c r="AI13">
        <v>40</v>
      </c>
      <c r="AJ13">
        <v>41</v>
      </c>
      <c r="AK13">
        <v>41</v>
      </c>
      <c r="AL13">
        <v>41</v>
      </c>
      <c r="AM13">
        <v>41</v>
      </c>
      <c r="AN13">
        <v>40</v>
      </c>
      <c r="AO13">
        <v>40</v>
      </c>
      <c r="AP13">
        <v>26.937999999999999</v>
      </c>
      <c r="AQ13">
        <v>11.557</v>
      </c>
      <c r="AR13">
        <v>30.783000000000001</v>
      </c>
      <c r="AS13">
        <v>5.1479999999999997</v>
      </c>
      <c r="AT13">
        <v>23.093</v>
      </c>
      <c r="AU13">
        <v>5.1479999999999997</v>
      </c>
      <c r="AV13">
        <v>42.32</v>
      </c>
      <c r="AW13">
        <v>2.5840000000000001</v>
      </c>
      <c r="AX13">
        <v>11.557</v>
      </c>
      <c r="AY13">
        <v>3.8660000000000001</v>
      </c>
      <c r="AZ13">
        <v>8.9930000000000003</v>
      </c>
      <c r="BA13">
        <v>16.684000000000001</v>
      </c>
      <c r="BB13">
        <v>2730</v>
      </c>
    </row>
    <row r="14" spans="1:54" x14ac:dyDescent="0.25">
      <c r="A14">
        <v>80</v>
      </c>
      <c r="B14" t="s">
        <v>945</v>
      </c>
      <c r="C14">
        <v>30</v>
      </c>
      <c r="D14">
        <v>44</v>
      </c>
      <c r="E14">
        <v>29</v>
      </c>
      <c r="F14">
        <v>39</v>
      </c>
      <c r="G14">
        <v>5</v>
      </c>
      <c r="H14">
        <v>4</v>
      </c>
      <c r="I14">
        <v>1005.967</v>
      </c>
      <c r="J14">
        <v>1.212</v>
      </c>
      <c r="K14">
        <v>1005.967</v>
      </c>
      <c r="L14">
        <v>1.212</v>
      </c>
      <c r="M14">
        <v>3402</v>
      </c>
      <c r="N14">
        <v>3402</v>
      </c>
      <c r="O14">
        <v>599.80499999999995</v>
      </c>
      <c r="P14">
        <v>599.80499999999995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26.1</v>
      </c>
      <c r="AD14">
        <v>38</v>
      </c>
      <c r="AE14">
        <v>38</v>
      </c>
      <c r="AF14">
        <v>45</v>
      </c>
      <c r="AG14">
        <v>45</v>
      </c>
      <c r="AH14">
        <v>40</v>
      </c>
      <c r="AI14">
        <v>40</v>
      </c>
      <c r="AJ14">
        <v>38</v>
      </c>
      <c r="AK14">
        <v>38</v>
      </c>
      <c r="AL14">
        <v>41</v>
      </c>
      <c r="AM14">
        <v>41</v>
      </c>
      <c r="AN14">
        <v>42</v>
      </c>
      <c r="AO14">
        <v>42</v>
      </c>
      <c r="AP14">
        <v>26.937999999999999</v>
      </c>
      <c r="AQ14">
        <v>11.557</v>
      </c>
      <c r="AR14">
        <v>30.783000000000001</v>
      </c>
      <c r="AS14">
        <v>5.1479999999999997</v>
      </c>
      <c r="AT14">
        <v>23.093</v>
      </c>
      <c r="AU14">
        <v>5.1479999999999997</v>
      </c>
      <c r="AV14">
        <v>42.32</v>
      </c>
      <c r="AW14">
        <v>2.5840000000000001</v>
      </c>
      <c r="AX14">
        <v>11.557</v>
      </c>
      <c r="AY14">
        <v>3.8660000000000001</v>
      </c>
      <c r="AZ14">
        <v>8.9930000000000003</v>
      </c>
      <c r="BA14">
        <v>16.684000000000001</v>
      </c>
      <c r="BB14">
        <v>2731</v>
      </c>
    </row>
    <row r="15" spans="1:54" x14ac:dyDescent="0.25">
      <c r="A15">
        <v>80</v>
      </c>
      <c r="B15" t="s">
        <v>946</v>
      </c>
      <c r="C15">
        <v>30</v>
      </c>
      <c r="D15">
        <v>44</v>
      </c>
      <c r="E15">
        <v>28</v>
      </c>
      <c r="F15">
        <v>40</v>
      </c>
      <c r="G15">
        <v>4</v>
      </c>
      <c r="H15">
        <v>4</v>
      </c>
      <c r="I15">
        <v>1005.967</v>
      </c>
      <c r="J15">
        <v>1.212</v>
      </c>
      <c r="K15">
        <v>1005.967</v>
      </c>
      <c r="L15">
        <v>1.212</v>
      </c>
      <c r="M15">
        <v>3402</v>
      </c>
      <c r="N15">
        <v>3402</v>
      </c>
      <c r="O15">
        <v>600.19500000000005</v>
      </c>
      <c r="P15">
        <v>600.19500000000005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26.2</v>
      </c>
      <c r="AD15">
        <v>38</v>
      </c>
      <c r="AE15">
        <v>38</v>
      </c>
      <c r="AF15">
        <v>42</v>
      </c>
      <c r="AG15">
        <v>42</v>
      </c>
      <c r="AH15">
        <v>39</v>
      </c>
      <c r="AI15">
        <v>39</v>
      </c>
      <c r="AJ15">
        <v>40</v>
      </c>
      <c r="AK15">
        <v>40</v>
      </c>
      <c r="AL15">
        <v>40</v>
      </c>
      <c r="AM15">
        <v>40</v>
      </c>
      <c r="AN15">
        <v>41</v>
      </c>
      <c r="AO15">
        <v>41</v>
      </c>
      <c r="AP15">
        <v>1.746</v>
      </c>
      <c r="AQ15">
        <v>0</v>
      </c>
      <c r="AR15">
        <v>17.396999999999998</v>
      </c>
      <c r="AS15">
        <v>7.0000000000000001E-3</v>
      </c>
      <c r="AT15">
        <v>1.746</v>
      </c>
      <c r="AU15">
        <v>0.876</v>
      </c>
      <c r="AV15">
        <v>3.4849999999999999</v>
      </c>
      <c r="AW15">
        <v>7.0000000000000001E-3</v>
      </c>
      <c r="AX15">
        <v>0.876</v>
      </c>
      <c r="AY15">
        <v>0.876</v>
      </c>
      <c r="AZ15">
        <v>7.0000000000000001E-3</v>
      </c>
      <c r="BA15">
        <v>18.266999999999999</v>
      </c>
      <c r="BB15">
        <v>2724</v>
      </c>
    </row>
    <row r="16" spans="1:54" x14ac:dyDescent="0.25">
      <c r="A16">
        <v>80</v>
      </c>
      <c r="B16" t="s">
        <v>947</v>
      </c>
      <c r="C16">
        <v>30</v>
      </c>
      <c r="D16">
        <v>44</v>
      </c>
      <c r="E16">
        <v>29</v>
      </c>
      <c r="F16">
        <v>39</v>
      </c>
      <c r="G16">
        <v>5</v>
      </c>
      <c r="H16">
        <v>4</v>
      </c>
      <c r="I16">
        <v>1005.967</v>
      </c>
      <c r="J16">
        <v>1.212</v>
      </c>
      <c r="K16">
        <v>1005.967</v>
      </c>
      <c r="L16">
        <v>1.212</v>
      </c>
      <c r="M16">
        <v>3402</v>
      </c>
      <c r="N16">
        <v>3402</v>
      </c>
      <c r="O16">
        <v>600.19500000000005</v>
      </c>
      <c r="P16">
        <v>600.19500000000005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26</v>
      </c>
      <c r="AD16">
        <v>41</v>
      </c>
      <c r="AE16">
        <v>41</v>
      </c>
      <c r="AF16">
        <v>44</v>
      </c>
      <c r="AG16">
        <v>44</v>
      </c>
      <c r="AH16">
        <v>43</v>
      </c>
      <c r="AI16">
        <v>43</v>
      </c>
      <c r="AJ16">
        <v>40</v>
      </c>
      <c r="AK16">
        <v>40</v>
      </c>
      <c r="AL16">
        <v>40</v>
      </c>
      <c r="AM16">
        <v>40</v>
      </c>
      <c r="AN16">
        <v>39</v>
      </c>
      <c r="AO16">
        <v>39</v>
      </c>
      <c r="AP16">
        <v>1.746</v>
      </c>
      <c r="AQ16">
        <v>0</v>
      </c>
      <c r="AR16">
        <v>17.396999999999998</v>
      </c>
      <c r="AS16">
        <v>7.0000000000000001E-3</v>
      </c>
      <c r="AT16">
        <v>1.746</v>
      </c>
      <c r="AU16">
        <v>0.876</v>
      </c>
      <c r="AV16">
        <v>3.4849999999999999</v>
      </c>
      <c r="AW16">
        <v>7.0000000000000001E-3</v>
      </c>
      <c r="AX16">
        <v>0.876</v>
      </c>
      <c r="AY16">
        <v>0.876</v>
      </c>
      <c r="AZ16">
        <v>7.0000000000000001E-3</v>
      </c>
      <c r="BA16">
        <v>18.266999999999999</v>
      </c>
      <c r="BB16">
        <v>2726</v>
      </c>
    </row>
    <row r="17" spans="1:54" x14ac:dyDescent="0.25">
      <c r="A17">
        <v>80</v>
      </c>
      <c r="B17" t="s">
        <v>948</v>
      </c>
      <c r="C17">
        <v>29</v>
      </c>
      <c r="D17">
        <v>44</v>
      </c>
      <c r="E17">
        <v>28</v>
      </c>
      <c r="F17">
        <v>39</v>
      </c>
      <c r="G17">
        <v>5</v>
      </c>
      <c r="H17">
        <v>4</v>
      </c>
      <c r="I17">
        <v>1005.967</v>
      </c>
      <c r="J17">
        <v>1.212</v>
      </c>
      <c r="K17">
        <v>1005.967</v>
      </c>
      <c r="L17">
        <v>1.212</v>
      </c>
      <c r="M17">
        <v>3402</v>
      </c>
      <c r="N17">
        <v>3402</v>
      </c>
      <c r="O17">
        <v>600.19500000000005</v>
      </c>
      <c r="P17">
        <v>600.19500000000005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26.4</v>
      </c>
      <c r="AD17">
        <v>45</v>
      </c>
      <c r="AE17">
        <v>42</v>
      </c>
      <c r="AF17">
        <v>42</v>
      </c>
      <c r="AG17">
        <v>42</v>
      </c>
      <c r="AH17">
        <v>40</v>
      </c>
      <c r="AI17">
        <v>40</v>
      </c>
      <c r="AJ17">
        <v>38</v>
      </c>
      <c r="AK17">
        <v>38</v>
      </c>
      <c r="AL17">
        <v>40</v>
      </c>
      <c r="AM17">
        <v>40</v>
      </c>
      <c r="AN17">
        <v>42</v>
      </c>
      <c r="AO17">
        <v>42</v>
      </c>
      <c r="AP17">
        <v>3.431</v>
      </c>
      <c r="AQ17">
        <v>0</v>
      </c>
      <c r="AR17">
        <v>19.091000000000001</v>
      </c>
      <c r="AS17">
        <v>0</v>
      </c>
      <c r="AT17">
        <v>7.7809999999999997</v>
      </c>
      <c r="AU17">
        <v>1.6910000000000001</v>
      </c>
      <c r="AV17">
        <v>1.6910000000000001</v>
      </c>
      <c r="AW17">
        <v>0</v>
      </c>
      <c r="AX17">
        <v>0</v>
      </c>
      <c r="AY17">
        <v>1.6910000000000001</v>
      </c>
      <c r="AZ17">
        <v>0</v>
      </c>
      <c r="BA17">
        <v>20.831</v>
      </c>
      <c r="BB17">
        <v>2760</v>
      </c>
    </row>
    <row r="18" spans="1:54" x14ac:dyDescent="0.25">
      <c r="A18">
        <v>80</v>
      </c>
      <c r="B18" t="s">
        <v>949</v>
      </c>
      <c r="C18">
        <v>29</v>
      </c>
      <c r="D18">
        <v>44</v>
      </c>
      <c r="E18">
        <v>28</v>
      </c>
      <c r="F18">
        <v>39</v>
      </c>
      <c r="G18">
        <v>4</v>
      </c>
      <c r="H18">
        <v>4</v>
      </c>
      <c r="I18">
        <v>1005.967</v>
      </c>
      <c r="J18">
        <v>1.212</v>
      </c>
      <c r="K18">
        <v>1005.967</v>
      </c>
      <c r="L18">
        <v>1.212</v>
      </c>
      <c r="M18">
        <v>3402</v>
      </c>
      <c r="N18">
        <v>3402</v>
      </c>
      <c r="O18">
        <v>600.19500000000005</v>
      </c>
      <c r="P18">
        <v>600.19500000000005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26.3</v>
      </c>
      <c r="AD18">
        <v>37</v>
      </c>
      <c r="AE18">
        <v>37</v>
      </c>
      <c r="AF18">
        <v>41</v>
      </c>
      <c r="AG18">
        <v>41</v>
      </c>
      <c r="AH18">
        <v>42</v>
      </c>
      <c r="AI18">
        <v>42</v>
      </c>
      <c r="AJ18">
        <v>38</v>
      </c>
      <c r="AK18">
        <v>38</v>
      </c>
      <c r="AL18">
        <v>39</v>
      </c>
      <c r="AM18">
        <v>39</v>
      </c>
      <c r="AN18">
        <v>36</v>
      </c>
      <c r="AO18">
        <v>36</v>
      </c>
      <c r="AP18">
        <v>3.431</v>
      </c>
      <c r="AQ18">
        <v>0</v>
      </c>
      <c r="AR18">
        <v>19.091000000000001</v>
      </c>
      <c r="AS18">
        <v>0</v>
      </c>
      <c r="AT18">
        <v>7.7809999999999997</v>
      </c>
      <c r="AU18">
        <v>1.6910000000000001</v>
      </c>
      <c r="AV18">
        <v>1.6910000000000001</v>
      </c>
      <c r="AW18">
        <v>0</v>
      </c>
      <c r="AX18">
        <v>0</v>
      </c>
      <c r="AY18">
        <v>1.6910000000000001</v>
      </c>
      <c r="AZ18">
        <v>0</v>
      </c>
      <c r="BA18">
        <v>20.831</v>
      </c>
      <c r="BB18">
        <v>2744</v>
      </c>
    </row>
    <row r="19" spans="1:54" x14ac:dyDescent="0.25">
      <c r="A19">
        <v>80</v>
      </c>
      <c r="B19" t="s">
        <v>950</v>
      </c>
      <c r="C19">
        <v>29</v>
      </c>
      <c r="D19">
        <v>44</v>
      </c>
      <c r="E19">
        <v>28</v>
      </c>
      <c r="F19">
        <v>39</v>
      </c>
      <c r="G19">
        <v>4</v>
      </c>
      <c r="H19">
        <v>3</v>
      </c>
      <c r="I19">
        <v>1005.967</v>
      </c>
      <c r="J19">
        <v>1.212</v>
      </c>
      <c r="K19">
        <v>1005.967</v>
      </c>
      <c r="L19">
        <v>1.212</v>
      </c>
      <c r="M19">
        <v>3402</v>
      </c>
      <c r="N19">
        <v>3402</v>
      </c>
      <c r="O19">
        <v>600.19500000000005</v>
      </c>
      <c r="P19">
        <v>600.19500000000005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26.3</v>
      </c>
      <c r="AD19">
        <v>39</v>
      </c>
      <c r="AE19">
        <v>38</v>
      </c>
      <c r="AF19">
        <v>38</v>
      </c>
      <c r="AG19">
        <v>38</v>
      </c>
      <c r="AH19">
        <v>40</v>
      </c>
      <c r="AI19">
        <v>40</v>
      </c>
      <c r="AJ19">
        <v>38</v>
      </c>
      <c r="AK19">
        <v>38</v>
      </c>
      <c r="AL19">
        <v>40</v>
      </c>
      <c r="AM19">
        <v>40</v>
      </c>
      <c r="AN19">
        <v>42</v>
      </c>
      <c r="AO19">
        <v>42</v>
      </c>
      <c r="AP19">
        <v>5.2240000000000002</v>
      </c>
      <c r="AQ19">
        <v>0.876</v>
      </c>
      <c r="AR19">
        <v>15.657999999999999</v>
      </c>
      <c r="AS19">
        <v>0.876</v>
      </c>
      <c r="AT19">
        <v>0.876</v>
      </c>
      <c r="AU19">
        <v>1.746</v>
      </c>
      <c r="AV19">
        <v>0.876</v>
      </c>
      <c r="AW19">
        <v>7.0000000000000001E-3</v>
      </c>
      <c r="AX19">
        <v>0.876</v>
      </c>
      <c r="AY19">
        <v>0.876</v>
      </c>
      <c r="AZ19">
        <v>7.0000000000000001E-3</v>
      </c>
      <c r="BA19">
        <v>17.396999999999998</v>
      </c>
      <c r="BB19">
        <v>2741</v>
      </c>
    </row>
    <row r="20" spans="1:54" x14ac:dyDescent="0.25">
      <c r="A20">
        <v>80</v>
      </c>
      <c r="B20" t="s">
        <v>951</v>
      </c>
      <c r="C20">
        <v>29</v>
      </c>
      <c r="D20">
        <v>44</v>
      </c>
      <c r="E20">
        <v>28</v>
      </c>
      <c r="F20">
        <v>39</v>
      </c>
      <c r="G20">
        <v>4</v>
      </c>
      <c r="H20">
        <v>3</v>
      </c>
      <c r="I20">
        <v>1005.967</v>
      </c>
      <c r="J20">
        <v>1.212</v>
      </c>
      <c r="K20">
        <v>1005.967</v>
      </c>
      <c r="L20">
        <v>1.212</v>
      </c>
      <c r="M20">
        <v>3402</v>
      </c>
      <c r="N20">
        <v>3402</v>
      </c>
      <c r="O20">
        <v>600.19500000000005</v>
      </c>
      <c r="P20">
        <v>600.19500000000005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26.3</v>
      </c>
      <c r="AD20">
        <v>38</v>
      </c>
      <c r="AE20">
        <v>38</v>
      </c>
      <c r="AF20">
        <v>42</v>
      </c>
      <c r="AG20">
        <v>42</v>
      </c>
      <c r="AH20">
        <v>39</v>
      </c>
      <c r="AI20">
        <v>39</v>
      </c>
      <c r="AJ20">
        <v>39</v>
      </c>
      <c r="AK20">
        <v>39</v>
      </c>
      <c r="AL20">
        <v>40</v>
      </c>
      <c r="AM20">
        <v>40</v>
      </c>
      <c r="AN20">
        <v>40</v>
      </c>
      <c r="AO20">
        <v>40</v>
      </c>
      <c r="AP20">
        <v>5.2240000000000002</v>
      </c>
      <c r="AQ20">
        <v>0.876</v>
      </c>
      <c r="AR20">
        <v>15.657999999999999</v>
      </c>
      <c r="AS20">
        <v>0.876</v>
      </c>
      <c r="AT20">
        <v>0.876</v>
      </c>
      <c r="AU20">
        <v>1.746</v>
      </c>
      <c r="AV20">
        <v>0.876</v>
      </c>
      <c r="AW20">
        <v>7.0000000000000001E-3</v>
      </c>
      <c r="AX20">
        <v>0.876</v>
      </c>
      <c r="AY20">
        <v>0.876</v>
      </c>
      <c r="AZ20">
        <v>7.0000000000000001E-3</v>
      </c>
      <c r="BA20">
        <v>17.396999999999998</v>
      </c>
      <c r="BB20">
        <v>2741</v>
      </c>
    </row>
    <row r="21" spans="1:54" x14ac:dyDescent="0.25">
      <c r="A21">
        <v>80</v>
      </c>
      <c r="B21" t="s">
        <v>952</v>
      </c>
      <c r="C21">
        <v>29</v>
      </c>
      <c r="D21">
        <v>44</v>
      </c>
      <c r="E21">
        <v>28</v>
      </c>
      <c r="F21">
        <v>40</v>
      </c>
      <c r="G21">
        <v>4</v>
      </c>
      <c r="H21">
        <v>3</v>
      </c>
      <c r="I21">
        <v>1005.967</v>
      </c>
      <c r="J21">
        <v>1.212</v>
      </c>
      <c r="K21">
        <v>1005.967</v>
      </c>
      <c r="L21">
        <v>1.212</v>
      </c>
      <c r="M21">
        <v>3402</v>
      </c>
      <c r="N21">
        <v>3402</v>
      </c>
      <c r="O21">
        <v>600.19500000000005</v>
      </c>
      <c r="P21">
        <v>600.19500000000005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26.3</v>
      </c>
      <c r="AD21">
        <v>45</v>
      </c>
      <c r="AE21">
        <v>45</v>
      </c>
      <c r="AF21">
        <v>40</v>
      </c>
      <c r="AG21">
        <v>40</v>
      </c>
      <c r="AH21">
        <v>40</v>
      </c>
      <c r="AI21">
        <v>40</v>
      </c>
      <c r="AJ21">
        <v>41</v>
      </c>
      <c r="AK21">
        <v>41</v>
      </c>
      <c r="AL21">
        <v>40</v>
      </c>
      <c r="AM21">
        <v>40</v>
      </c>
      <c r="AN21">
        <v>39</v>
      </c>
      <c r="AO21">
        <v>39</v>
      </c>
      <c r="AP21">
        <v>6.093</v>
      </c>
      <c r="AQ21">
        <v>7.0000000000000001E-3</v>
      </c>
      <c r="AR21">
        <v>19.135999999999999</v>
      </c>
      <c r="AS21">
        <v>7.0000000000000001E-3</v>
      </c>
      <c r="AT21">
        <v>0.876</v>
      </c>
      <c r="AU21">
        <v>7.0000000000000001E-3</v>
      </c>
      <c r="AV21">
        <v>1.746</v>
      </c>
      <c r="AW21">
        <v>7.0000000000000001E-3</v>
      </c>
      <c r="AX21">
        <v>7.0000000000000001E-3</v>
      </c>
      <c r="AY21">
        <v>1.746</v>
      </c>
      <c r="AZ21">
        <v>7.0000000000000001E-3</v>
      </c>
      <c r="BA21">
        <v>14.789</v>
      </c>
      <c r="BB21">
        <v>2741</v>
      </c>
    </row>
    <row r="22" spans="1:54" x14ac:dyDescent="0.25">
      <c r="A22">
        <v>80</v>
      </c>
      <c r="B22" t="s">
        <v>952</v>
      </c>
      <c r="C22">
        <v>29</v>
      </c>
      <c r="D22">
        <v>44</v>
      </c>
      <c r="E22">
        <v>28</v>
      </c>
      <c r="F22">
        <v>39</v>
      </c>
      <c r="G22">
        <v>5</v>
      </c>
      <c r="H22">
        <v>4</v>
      </c>
      <c r="I22">
        <v>1005.967</v>
      </c>
      <c r="J22">
        <v>1.212</v>
      </c>
      <c r="K22">
        <v>1005.967</v>
      </c>
      <c r="L22">
        <v>1.212</v>
      </c>
      <c r="M22">
        <v>3402</v>
      </c>
      <c r="N22">
        <v>3402</v>
      </c>
      <c r="O22">
        <v>600.19500000000005</v>
      </c>
      <c r="P22">
        <v>600.19500000000005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26.3</v>
      </c>
      <c r="AD22">
        <v>38</v>
      </c>
      <c r="AE22">
        <v>38</v>
      </c>
      <c r="AF22">
        <v>38</v>
      </c>
      <c r="AG22">
        <v>38</v>
      </c>
      <c r="AH22">
        <v>39</v>
      </c>
      <c r="AI22">
        <v>39</v>
      </c>
      <c r="AJ22">
        <v>38</v>
      </c>
      <c r="AK22">
        <v>38</v>
      </c>
      <c r="AL22">
        <v>39</v>
      </c>
      <c r="AM22">
        <v>39</v>
      </c>
      <c r="AN22">
        <v>41</v>
      </c>
      <c r="AO22">
        <v>41</v>
      </c>
      <c r="AP22">
        <v>6.093</v>
      </c>
      <c r="AQ22">
        <v>7.0000000000000001E-3</v>
      </c>
      <c r="AR22">
        <v>19.135999999999999</v>
      </c>
      <c r="AS22">
        <v>7.0000000000000001E-3</v>
      </c>
      <c r="AT22">
        <v>0.876</v>
      </c>
      <c r="AU22">
        <v>7.0000000000000001E-3</v>
      </c>
      <c r="AV22">
        <v>1.746</v>
      </c>
      <c r="AW22">
        <v>7.0000000000000001E-3</v>
      </c>
      <c r="AX22">
        <v>7.0000000000000001E-3</v>
      </c>
      <c r="AY22">
        <v>1.746</v>
      </c>
      <c r="AZ22">
        <v>7.0000000000000001E-3</v>
      </c>
      <c r="BA22">
        <v>14.789</v>
      </c>
      <c r="BB22">
        <v>2740</v>
      </c>
    </row>
    <row r="23" spans="1:54" x14ac:dyDescent="0.25">
      <c r="A23">
        <v>80</v>
      </c>
      <c r="B23" t="s">
        <v>953</v>
      </c>
      <c r="C23">
        <v>29</v>
      </c>
      <c r="D23">
        <v>44</v>
      </c>
      <c r="E23">
        <v>28</v>
      </c>
      <c r="F23">
        <v>40</v>
      </c>
      <c r="G23">
        <v>4</v>
      </c>
      <c r="H23">
        <v>4</v>
      </c>
      <c r="I23">
        <v>1005.967</v>
      </c>
      <c r="J23">
        <v>1.212</v>
      </c>
      <c r="K23">
        <v>1005.967</v>
      </c>
      <c r="L23">
        <v>1.212</v>
      </c>
      <c r="M23">
        <v>3402</v>
      </c>
      <c r="N23">
        <v>3402</v>
      </c>
      <c r="O23">
        <v>600.19500000000005</v>
      </c>
      <c r="P23">
        <v>600.19500000000005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26.3</v>
      </c>
      <c r="AD23">
        <v>38</v>
      </c>
      <c r="AE23">
        <v>38</v>
      </c>
      <c r="AF23">
        <v>39</v>
      </c>
      <c r="AG23">
        <v>39</v>
      </c>
      <c r="AH23">
        <v>38</v>
      </c>
      <c r="AI23">
        <v>38</v>
      </c>
      <c r="AJ23">
        <v>39</v>
      </c>
      <c r="AK23">
        <v>39</v>
      </c>
      <c r="AL23">
        <v>39</v>
      </c>
      <c r="AM23">
        <v>39</v>
      </c>
      <c r="AN23">
        <v>42</v>
      </c>
      <c r="AO23">
        <v>42</v>
      </c>
      <c r="AP23">
        <v>6.093</v>
      </c>
      <c r="AQ23">
        <v>7.0000000000000001E-3</v>
      </c>
      <c r="AR23">
        <v>15.657999999999999</v>
      </c>
      <c r="AS23">
        <v>7.0000000000000001E-3</v>
      </c>
      <c r="AT23">
        <v>2.6150000000000002</v>
      </c>
      <c r="AU23">
        <v>0.876</v>
      </c>
      <c r="AV23">
        <v>2.6150000000000002</v>
      </c>
      <c r="AW23">
        <v>7.0000000000000001E-3</v>
      </c>
      <c r="AX23">
        <v>7.0000000000000001E-3</v>
      </c>
      <c r="AY23">
        <v>5.2240000000000002</v>
      </c>
      <c r="AZ23">
        <v>7.0000000000000001E-3</v>
      </c>
      <c r="BA23">
        <v>17.396999999999998</v>
      </c>
      <c r="BB23">
        <v>2740</v>
      </c>
    </row>
    <row r="24" spans="1:54" x14ac:dyDescent="0.25">
      <c r="A24">
        <v>80</v>
      </c>
      <c r="B24" t="s">
        <v>954</v>
      </c>
      <c r="C24">
        <v>29</v>
      </c>
      <c r="D24">
        <v>44</v>
      </c>
      <c r="E24">
        <v>28</v>
      </c>
      <c r="F24">
        <v>39</v>
      </c>
      <c r="G24">
        <v>4</v>
      </c>
      <c r="H24">
        <v>3</v>
      </c>
      <c r="I24">
        <v>1005.967</v>
      </c>
      <c r="J24">
        <v>1.212</v>
      </c>
      <c r="K24">
        <v>1005.967</v>
      </c>
      <c r="L24">
        <v>1.212</v>
      </c>
      <c r="M24">
        <v>3402</v>
      </c>
      <c r="N24">
        <v>3402</v>
      </c>
      <c r="O24">
        <v>600.19500000000005</v>
      </c>
      <c r="P24">
        <v>600.19500000000005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26.3</v>
      </c>
      <c r="AD24">
        <v>42</v>
      </c>
      <c r="AE24">
        <v>42</v>
      </c>
      <c r="AF24">
        <v>39</v>
      </c>
      <c r="AG24">
        <v>39</v>
      </c>
      <c r="AH24">
        <v>38</v>
      </c>
      <c r="AI24">
        <v>38</v>
      </c>
      <c r="AJ24">
        <v>38</v>
      </c>
      <c r="AK24">
        <v>38</v>
      </c>
      <c r="AL24">
        <v>40</v>
      </c>
      <c r="AM24">
        <v>40</v>
      </c>
      <c r="AN24">
        <v>39</v>
      </c>
      <c r="AO24">
        <v>39</v>
      </c>
      <c r="AP24">
        <v>6.093</v>
      </c>
      <c r="AQ24">
        <v>7.0000000000000001E-3</v>
      </c>
      <c r="AR24">
        <v>15.657999999999999</v>
      </c>
      <c r="AS24">
        <v>7.0000000000000001E-3</v>
      </c>
      <c r="AT24">
        <v>2.6150000000000002</v>
      </c>
      <c r="AU24">
        <v>0.876</v>
      </c>
      <c r="AV24">
        <v>2.6150000000000002</v>
      </c>
      <c r="AW24">
        <v>7.0000000000000001E-3</v>
      </c>
      <c r="AX24">
        <v>7.0000000000000001E-3</v>
      </c>
      <c r="AY24">
        <v>5.2240000000000002</v>
      </c>
      <c r="AZ24">
        <v>7.0000000000000001E-3</v>
      </c>
      <c r="BA24">
        <v>17.396999999999998</v>
      </c>
      <c r="BB24">
        <v>2740</v>
      </c>
    </row>
    <row r="25" spans="1:54" x14ac:dyDescent="0.25">
      <c r="A25">
        <v>80</v>
      </c>
      <c r="B25" t="s">
        <v>955</v>
      </c>
      <c r="C25">
        <v>29</v>
      </c>
      <c r="D25">
        <v>44</v>
      </c>
      <c r="E25">
        <v>28</v>
      </c>
      <c r="F25">
        <v>40</v>
      </c>
      <c r="G25">
        <v>4</v>
      </c>
      <c r="H25">
        <v>3</v>
      </c>
      <c r="I25">
        <v>1005.967</v>
      </c>
      <c r="J25">
        <v>1.212</v>
      </c>
      <c r="K25">
        <v>1005.967</v>
      </c>
      <c r="L25">
        <v>1.212</v>
      </c>
      <c r="M25">
        <v>3402</v>
      </c>
      <c r="N25">
        <v>3402</v>
      </c>
      <c r="O25">
        <v>600.19500000000005</v>
      </c>
      <c r="P25">
        <v>600.19500000000005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26.4</v>
      </c>
      <c r="AD25">
        <v>46</v>
      </c>
      <c r="AE25">
        <v>46</v>
      </c>
      <c r="AF25">
        <v>40</v>
      </c>
      <c r="AG25">
        <v>40</v>
      </c>
      <c r="AH25">
        <v>38</v>
      </c>
      <c r="AI25">
        <v>38</v>
      </c>
      <c r="AJ25">
        <v>39</v>
      </c>
      <c r="AK25">
        <v>39</v>
      </c>
      <c r="AL25">
        <v>39</v>
      </c>
      <c r="AM25">
        <v>39</v>
      </c>
      <c r="AN25">
        <v>39</v>
      </c>
      <c r="AO25">
        <v>39</v>
      </c>
      <c r="AP25">
        <v>6.9219999999999997</v>
      </c>
      <c r="AQ25">
        <v>2.8000000000000001E-2</v>
      </c>
      <c r="AR25">
        <v>13.817</v>
      </c>
      <c r="AS25">
        <v>2.8000000000000001E-2</v>
      </c>
      <c r="AT25">
        <v>1.7509999999999999</v>
      </c>
      <c r="AU25">
        <v>2.8000000000000001E-2</v>
      </c>
      <c r="AV25">
        <v>2.8000000000000001E-2</v>
      </c>
      <c r="AW25">
        <v>2.8000000000000001E-2</v>
      </c>
      <c r="AX25">
        <v>2.8000000000000001E-2</v>
      </c>
      <c r="AY25">
        <v>3.4750000000000001</v>
      </c>
      <c r="AZ25">
        <v>2.8000000000000001E-2</v>
      </c>
      <c r="BA25">
        <v>17.263999999999999</v>
      </c>
      <c r="BB25">
        <v>2740</v>
      </c>
    </row>
    <row r="26" spans="1:54" x14ac:dyDescent="0.25">
      <c r="A26">
        <v>80</v>
      </c>
      <c r="B26" t="s">
        <v>956</v>
      </c>
      <c r="C26">
        <v>29</v>
      </c>
      <c r="D26">
        <v>44</v>
      </c>
      <c r="E26">
        <v>28</v>
      </c>
      <c r="F26">
        <v>40</v>
      </c>
      <c r="G26">
        <v>5</v>
      </c>
      <c r="H26">
        <v>3</v>
      </c>
      <c r="I26">
        <v>1005.967</v>
      </c>
      <c r="J26">
        <v>1.212</v>
      </c>
      <c r="K26">
        <v>1005.967</v>
      </c>
      <c r="L26">
        <v>1.212</v>
      </c>
      <c r="M26">
        <v>3402</v>
      </c>
      <c r="N26">
        <v>3402</v>
      </c>
      <c r="O26">
        <v>600.19500000000005</v>
      </c>
      <c r="P26">
        <v>600.19500000000005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26.3</v>
      </c>
      <c r="AD26">
        <v>38</v>
      </c>
      <c r="AE26">
        <v>38</v>
      </c>
      <c r="AF26">
        <v>40</v>
      </c>
      <c r="AG26">
        <v>40</v>
      </c>
      <c r="AH26">
        <v>38</v>
      </c>
      <c r="AI26">
        <v>38</v>
      </c>
      <c r="AJ26">
        <v>38</v>
      </c>
      <c r="AK26">
        <v>38</v>
      </c>
      <c r="AL26">
        <v>38</v>
      </c>
      <c r="AM26">
        <v>38</v>
      </c>
      <c r="AN26">
        <v>41</v>
      </c>
      <c r="AO26">
        <v>41</v>
      </c>
      <c r="AP26">
        <v>6.9219999999999997</v>
      </c>
      <c r="AQ26">
        <v>2.8000000000000001E-2</v>
      </c>
      <c r="AR26">
        <v>13.817</v>
      </c>
      <c r="AS26">
        <v>2.8000000000000001E-2</v>
      </c>
      <c r="AT26">
        <v>1.7509999999999999</v>
      </c>
      <c r="AU26">
        <v>2.8000000000000001E-2</v>
      </c>
      <c r="AV26">
        <v>2.8000000000000001E-2</v>
      </c>
      <c r="AW26">
        <v>2.8000000000000001E-2</v>
      </c>
      <c r="AX26">
        <v>2.8000000000000001E-2</v>
      </c>
      <c r="AY26">
        <v>3.4750000000000001</v>
      </c>
      <c r="AZ26">
        <v>2.8000000000000001E-2</v>
      </c>
      <c r="BA26">
        <v>17.263999999999999</v>
      </c>
      <c r="BB26">
        <v>2739</v>
      </c>
    </row>
    <row r="27" spans="1:54" x14ac:dyDescent="0.25">
      <c r="A27">
        <v>80</v>
      </c>
      <c r="B27" t="s">
        <v>957</v>
      </c>
      <c r="C27">
        <v>29</v>
      </c>
      <c r="D27">
        <v>44</v>
      </c>
      <c r="E27">
        <v>28</v>
      </c>
      <c r="F27">
        <v>40</v>
      </c>
      <c r="G27">
        <v>5</v>
      </c>
      <c r="H27">
        <v>4</v>
      </c>
      <c r="I27">
        <v>1005.967</v>
      </c>
      <c r="J27">
        <v>1.212</v>
      </c>
      <c r="K27">
        <v>1005.967</v>
      </c>
      <c r="L27">
        <v>1.212</v>
      </c>
      <c r="M27">
        <v>3402</v>
      </c>
      <c r="N27">
        <v>3402</v>
      </c>
      <c r="O27">
        <v>600.19500000000005</v>
      </c>
      <c r="P27">
        <v>600.19500000000005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26.4</v>
      </c>
      <c r="AD27">
        <v>37</v>
      </c>
      <c r="AE27">
        <v>37</v>
      </c>
      <c r="AF27">
        <v>39</v>
      </c>
      <c r="AG27">
        <v>39</v>
      </c>
      <c r="AH27">
        <v>38</v>
      </c>
      <c r="AI27">
        <v>38</v>
      </c>
      <c r="AJ27">
        <v>39</v>
      </c>
      <c r="AK27">
        <v>39</v>
      </c>
      <c r="AL27">
        <v>39</v>
      </c>
      <c r="AM27">
        <v>39</v>
      </c>
      <c r="AN27">
        <v>41</v>
      </c>
      <c r="AO27">
        <v>41</v>
      </c>
      <c r="AP27">
        <v>6.0410000000000004</v>
      </c>
      <c r="AQ27">
        <v>0</v>
      </c>
      <c r="AR27">
        <v>17.350999999999999</v>
      </c>
      <c r="AS27">
        <v>0</v>
      </c>
      <c r="AT27">
        <v>1.6910000000000001</v>
      </c>
      <c r="AU27">
        <v>0</v>
      </c>
      <c r="AV27">
        <v>0.82099999999999995</v>
      </c>
      <c r="AW27">
        <v>0</v>
      </c>
      <c r="AX27">
        <v>0</v>
      </c>
      <c r="AY27">
        <v>3.431</v>
      </c>
      <c r="AZ27">
        <v>0</v>
      </c>
      <c r="BA27">
        <v>16.481000000000002</v>
      </c>
      <c r="BB27">
        <v>2739</v>
      </c>
    </row>
    <row r="28" spans="1:54" x14ac:dyDescent="0.25">
      <c r="A28">
        <v>80</v>
      </c>
      <c r="B28" t="s">
        <v>958</v>
      </c>
      <c r="C28">
        <v>29</v>
      </c>
      <c r="D28">
        <v>44</v>
      </c>
      <c r="E28">
        <v>28</v>
      </c>
      <c r="F28">
        <v>40</v>
      </c>
      <c r="G28">
        <v>4</v>
      </c>
      <c r="H28">
        <v>4</v>
      </c>
      <c r="I28">
        <v>1005.967</v>
      </c>
      <c r="J28">
        <v>1.212</v>
      </c>
      <c r="K28">
        <v>1005.967</v>
      </c>
      <c r="L28">
        <v>1.212</v>
      </c>
      <c r="M28">
        <v>3402</v>
      </c>
      <c r="N28">
        <v>3402</v>
      </c>
      <c r="O28">
        <v>600.19500000000005</v>
      </c>
      <c r="P28">
        <v>600.19500000000005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26.4</v>
      </c>
      <c r="AD28">
        <v>38</v>
      </c>
      <c r="AE28">
        <v>38</v>
      </c>
      <c r="AF28">
        <v>40</v>
      </c>
      <c r="AG28">
        <v>40</v>
      </c>
      <c r="AH28">
        <v>38</v>
      </c>
      <c r="AI28">
        <v>38</v>
      </c>
      <c r="AJ28">
        <v>39</v>
      </c>
      <c r="AK28">
        <v>39</v>
      </c>
      <c r="AL28">
        <v>39</v>
      </c>
      <c r="AM28">
        <v>39</v>
      </c>
      <c r="AN28">
        <v>42</v>
      </c>
      <c r="AO28">
        <v>42</v>
      </c>
      <c r="AP28">
        <v>6.0410000000000004</v>
      </c>
      <c r="AQ28">
        <v>0</v>
      </c>
      <c r="AR28">
        <v>17.350999999999999</v>
      </c>
      <c r="AS28">
        <v>0</v>
      </c>
      <c r="AT28">
        <v>1.6910000000000001</v>
      </c>
      <c r="AU28">
        <v>0</v>
      </c>
      <c r="AV28">
        <v>0.82099999999999995</v>
      </c>
      <c r="AW28">
        <v>0</v>
      </c>
      <c r="AX28">
        <v>0</v>
      </c>
      <c r="AY28">
        <v>3.431</v>
      </c>
      <c r="AZ28">
        <v>0</v>
      </c>
      <c r="BA28">
        <v>16.481000000000002</v>
      </c>
      <c r="BB28">
        <v>2739</v>
      </c>
    </row>
    <row r="29" spans="1:54" x14ac:dyDescent="0.25">
      <c r="A29">
        <v>80</v>
      </c>
      <c r="B29" t="s">
        <v>959</v>
      </c>
      <c r="C29">
        <v>29</v>
      </c>
      <c r="D29">
        <v>44</v>
      </c>
      <c r="E29">
        <v>28</v>
      </c>
      <c r="F29">
        <v>40</v>
      </c>
      <c r="G29">
        <v>4</v>
      </c>
      <c r="H29">
        <v>3</v>
      </c>
      <c r="I29">
        <v>1005.967</v>
      </c>
      <c r="J29">
        <v>1.212</v>
      </c>
      <c r="K29">
        <v>1005.967</v>
      </c>
      <c r="L29">
        <v>1.212</v>
      </c>
      <c r="M29">
        <v>3402</v>
      </c>
      <c r="N29">
        <v>3402</v>
      </c>
      <c r="O29">
        <v>600.19500000000005</v>
      </c>
      <c r="P29">
        <v>600.19500000000005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26.3</v>
      </c>
      <c r="AD29">
        <v>44</v>
      </c>
      <c r="AE29">
        <v>44</v>
      </c>
      <c r="AF29">
        <v>39</v>
      </c>
      <c r="AG29">
        <v>39</v>
      </c>
      <c r="AH29">
        <v>39</v>
      </c>
      <c r="AI29">
        <v>39</v>
      </c>
      <c r="AJ29">
        <v>39</v>
      </c>
      <c r="AK29">
        <v>39</v>
      </c>
      <c r="AL29">
        <v>38</v>
      </c>
      <c r="AM29">
        <v>38</v>
      </c>
      <c r="AN29">
        <v>42</v>
      </c>
      <c r="AO29">
        <v>42</v>
      </c>
      <c r="AP29">
        <v>6.093</v>
      </c>
      <c r="AQ29">
        <v>0.876</v>
      </c>
      <c r="AR29">
        <v>17.396999999999998</v>
      </c>
      <c r="AS29">
        <v>7.0000000000000001E-3</v>
      </c>
      <c r="AT29">
        <v>2.6150000000000002</v>
      </c>
      <c r="AU29">
        <v>7.0000000000000001E-3</v>
      </c>
      <c r="AV29">
        <v>0.876</v>
      </c>
      <c r="AW29">
        <v>7.0000000000000001E-3</v>
      </c>
      <c r="AX29">
        <v>0.876</v>
      </c>
      <c r="AY29">
        <v>3.4849999999999999</v>
      </c>
      <c r="AZ29">
        <v>7.0000000000000001E-3</v>
      </c>
      <c r="BA29">
        <v>16.527999999999999</v>
      </c>
      <c r="BB29">
        <v>2740</v>
      </c>
    </row>
    <row r="30" spans="1:54" x14ac:dyDescent="0.25">
      <c r="A30">
        <v>80</v>
      </c>
      <c r="B30" t="s">
        <v>960</v>
      </c>
      <c r="C30">
        <v>29</v>
      </c>
      <c r="D30">
        <v>44</v>
      </c>
      <c r="E30">
        <v>28</v>
      </c>
      <c r="F30">
        <v>40</v>
      </c>
      <c r="G30">
        <v>4</v>
      </c>
      <c r="H30">
        <v>3</v>
      </c>
      <c r="I30">
        <v>1005.967</v>
      </c>
      <c r="J30">
        <v>1.212</v>
      </c>
      <c r="K30">
        <v>1005.967</v>
      </c>
      <c r="L30">
        <v>1.212</v>
      </c>
      <c r="M30">
        <v>3402</v>
      </c>
      <c r="N30">
        <v>3402</v>
      </c>
      <c r="O30">
        <v>600.19500000000005</v>
      </c>
      <c r="P30">
        <v>600.19500000000005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26.3</v>
      </c>
      <c r="AD30">
        <v>36</v>
      </c>
      <c r="AE30">
        <v>36</v>
      </c>
      <c r="AF30">
        <v>39</v>
      </c>
      <c r="AG30">
        <v>39</v>
      </c>
      <c r="AH30">
        <v>39</v>
      </c>
      <c r="AI30">
        <v>39</v>
      </c>
      <c r="AJ30">
        <v>39</v>
      </c>
      <c r="AK30">
        <v>39</v>
      </c>
      <c r="AL30">
        <v>39</v>
      </c>
      <c r="AM30">
        <v>39</v>
      </c>
      <c r="AN30">
        <v>42</v>
      </c>
      <c r="AO30">
        <v>42</v>
      </c>
      <c r="AP30">
        <v>6.093</v>
      </c>
      <c r="AQ30">
        <v>0.876</v>
      </c>
      <c r="AR30">
        <v>17.396999999999998</v>
      </c>
      <c r="AS30">
        <v>7.0000000000000001E-3</v>
      </c>
      <c r="AT30">
        <v>2.6150000000000002</v>
      </c>
      <c r="AU30">
        <v>7.0000000000000001E-3</v>
      </c>
      <c r="AV30">
        <v>0.876</v>
      </c>
      <c r="AW30">
        <v>7.0000000000000001E-3</v>
      </c>
      <c r="AX30">
        <v>0.876</v>
      </c>
      <c r="AY30">
        <v>3.4849999999999999</v>
      </c>
      <c r="AZ30">
        <v>7.0000000000000001E-3</v>
      </c>
      <c r="BA30">
        <v>16.527999999999999</v>
      </c>
      <c r="BB30">
        <v>2738</v>
      </c>
    </row>
    <row r="31" spans="1:54" x14ac:dyDescent="0.25">
      <c r="A31">
        <v>80</v>
      </c>
      <c r="B31" t="s">
        <v>961</v>
      </c>
      <c r="C31">
        <v>29</v>
      </c>
      <c r="D31">
        <v>44</v>
      </c>
      <c r="E31">
        <v>28</v>
      </c>
      <c r="F31">
        <v>40</v>
      </c>
      <c r="G31">
        <v>5</v>
      </c>
      <c r="H31">
        <v>3</v>
      </c>
      <c r="I31">
        <v>1005.967</v>
      </c>
      <c r="J31">
        <v>1.212</v>
      </c>
      <c r="K31">
        <v>1005.967</v>
      </c>
      <c r="L31">
        <v>1.212</v>
      </c>
      <c r="M31">
        <v>3402</v>
      </c>
      <c r="N31">
        <v>3402</v>
      </c>
      <c r="O31">
        <v>600.19500000000005</v>
      </c>
      <c r="P31">
        <v>600.19500000000005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26.3</v>
      </c>
      <c r="AD31">
        <v>36</v>
      </c>
      <c r="AE31">
        <v>36</v>
      </c>
      <c r="AF31">
        <v>40</v>
      </c>
      <c r="AG31">
        <v>40</v>
      </c>
      <c r="AH31">
        <v>39</v>
      </c>
      <c r="AI31">
        <v>39</v>
      </c>
      <c r="AJ31">
        <v>39</v>
      </c>
      <c r="AK31">
        <v>39</v>
      </c>
      <c r="AL31">
        <v>38</v>
      </c>
      <c r="AM31">
        <v>38</v>
      </c>
      <c r="AN31">
        <v>42</v>
      </c>
      <c r="AO31">
        <v>42</v>
      </c>
      <c r="AP31">
        <v>4.3540000000000001</v>
      </c>
      <c r="AQ31">
        <v>0.876</v>
      </c>
      <c r="AR31">
        <v>14.789</v>
      </c>
      <c r="AS31">
        <v>7.0000000000000001E-3</v>
      </c>
      <c r="AT31">
        <v>4.3540000000000001</v>
      </c>
      <c r="AU31">
        <v>7.0000000000000001E-3</v>
      </c>
      <c r="AV31">
        <v>0.876</v>
      </c>
      <c r="AW31">
        <v>0.876</v>
      </c>
      <c r="AX31">
        <v>0.876</v>
      </c>
      <c r="AY31">
        <v>2.6150000000000002</v>
      </c>
      <c r="AZ31">
        <v>7.0000000000000001E-3</v>
      </c>
      <c r="BA31">
        <v>15.657999999999999</v>
      </c>
      <c r="BB31">
        <v>2737</v>
      </c>
    </row>
    <row r="32" spans="1:54" x14ac:dyDescent="0.25">
      <c r="A32">
        <v>80</v>
      </c>
      <c r="B32" t="s">
        <v>961</v>
      </c>
      <c r="C32">
        <v>29</v>
      </c>
      <c r="D32">
        <v>45</v>
      </c>
      <c r="E32">
        <v>28</v>
      </c>
      <c r="F32">
        <v>40</v>
      </c>
      <c r="G32">
        <v>4</v>
      </c>
      <c r="H32">
        <v>4</v>
      </c>
      <c r="I32">
        <v>1005.967</v>
      </c>
      <c r="J32">
        <v>1.212</v>
      </c>
      <c r="K32">
        <v>1005.967</v>
      </c>
      <c r="L32">
        <v>1.212</v>
      </c>
      <c r="M32">
        <v>3402</v>
      </c>
      <c r="N32">
        <v>3402</v>
      </c>
      <c r="O32">
        <v>600.19500000000005</v>
      </c>
      <c r="P32">
        <v>600.19500000000005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26.3</v>
      </c>
      <c r="AD32">
        <v>39</v>
      </c>
      <c r="AE32">
        <v>39</v>
      </c>
      <c r="AF32">
        <v>41</v>
      </c>
      <c r="AG32">
        <v>41</v>
      </c>
      <c r="AH32">
        <v>39</v>
      </c>
      <c r="AI32">
        <v>39</v>
      </c>
      <c r="AJ32">
        <v>39</v>
      </c>
      <c r="AK32">
        <v>39</v>
      </c>
      <c r="AL32">
        <v>39</v>
      </c>
      <c r="AM32">
        <v>39</v>
      </c>
      <c r="AN32">
        <v>41</v>
      </c>
      <c r="AO32">
        <v>41</v>
      </c>
      <c r="AP32">
        <v>4.3540000000000001</v>
      </c>
      <c r="AQ32">
        <v>0.876</v>
      </c>
      <c r="AR32">
        <v>14.789</v>
      </c>
      <c r="AS32">
        <v>7.0000000000000001E-3</v>
      </c>
      <c r="AT32">
        <v>4.3540000000000001</v>
      </c>
      <c r="AU32">
        <v>7.0000000000000001E-3</v>
      </c>
      <c r="AV32">
        <v>0.876</v>
      </c>
      <c r="AW32">
        <v>0.876</v>
      </c>
      <c r="AX32">
        <v>0.876</v>
      </c>
      <c r="AY32">
        <v>2.6150000000000002</v>
      </c>
      <c r="AZ32">
        <v>7.0000000000000001E-3</v>
      </c>
      <c r="BA32">
        <v>15.657999999999999</v>
      </c>
      <c r="BB32">
        <v>2738</v>
      </c>
    </row>
    <row r="33" spans="1:54" x14ac:dyDescent="0.25">
      <c r="A33">
        <v>80</v>
      </c>
      <c r="B33" t="s">
        <v>962</v>
      </c>
      <c r="C33">
        <v>29</v>
      </c>
      <c r="D33">
        <v>44</v>
      </c>
      <c r="E33">
        <v>28</v>
      </c>
      <c r="F33">
        <v>40</v>
      </c>
      <c r="G33">
        <v>5</v>
      </c>
      <c r="H33">
        <v>4</v>
      </c>
      <c r="I33">
        <v>1005.967</v>
      </c>
      <c r="J33">
        <v>1.212</v>
      </c>
      <c r="K33">
        <v>1005.967</v>
      </c>
      <c r="L33">
        <v>1.212</v>
      </c>
      <c r="M33">
        <v>3402</v>
      </c>
      <c r="N33">
        <v>3402</v>
      </c>
      <c r="O33">
        <v>600.19500000000005</v>
      </c>
      <c r="P33">
        <v>600.19500000000005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26.3</v>
      </c>
      <c r="AD33">
        <v>45</v>
      </c>
      <c r="AE33">
        <v>45</v>
      </c>
      <c r="AF33">
        <v>40</v>
      </c>
      <c r="AG33">
        <v>40</v>
      </c>
      <c r="AH33">
        <v>39</v>
      </c>
      <c r="AI33">
        <v>39</v>
      </c>
      <c r="AJ33">
        <v>39</v>
      </c>
      <c r="AK33">
        <v>39</v>
      </c>
      <c r="AL33">
        <v>40</v>
      </c>
      <c r="AM33">
        <v>40</v>
      </c>
      <c r="AN33">
        <v>38</v>
      </c>
      <c r="AO33">
        <v>37</v>
      </c>
      <c r="AP33">
        <v>8.6460000000000008</v>
      </c>
      <c r="AQ33">
        <v>2.8000000000000001E-2</v>
      </c>
      <c r="AR33">
        <v>13.817</v>
      </c>
      <c r="AS33">
        <v>2.8000000000000001E-2</v>
      </c>
      <c r="AT33">
        <v>1.7509999999999999</v>
      </c>
      <c r="AU33">
        <v>2.8000000000000001E-2</v>
      </c>
      <c r="AV33">
        <v>3.4750000000000001</v>
      </c>
      <c r="AW33">
        <v>2.8000000000000001E-2</v>
      </c>
      <c r="AX33">
        <v>2.8000000000000001E-2</v>
      </c>
      <c r="AY33">
        <v>2.613</v>
      </c>
      <c r="AZ33">
        <v>2.8000000000000001E-2</v>
      </c>
      <c r="BA33">
        <v>21.573</v>
      </c>
      <c r="BB33">
        <v>2738</v>
      </c>
    </row>
    <row r="34" spans="1:54" x14ac:dyDescent="0.25">
      <c r="A34">
        <v>80</v>
      </c>
      <c r="B34" t="s">
        <v>963</v>
      </c>
      <c r="C34">
        <v>29</v>
      </c>
      <c r="D34">
        <v>44</v>
      </c>
      <c r="E34">
        <v>28</v>
      </c>
      <c r="F34">
        <v>40</v>
      </c>
      <c r="G34">
        <v>4</v>
      </c>
      <c r="H34">
        <v>4</v>
      </c>
      <c r="I34">
        <v>1005.967</v>
      </c>
      <c r="J34">
        <v>1.212</v>
      </c>
      <c r="K34">
        <v>1005.967</v>
      </c>
      <c r="L34">
        <v>1.212</v>
      </c>
      <c r="M34">
        <v>3402</v>
      </c>
      <c r="N34">
        <v>3402</v>
      </c>
      <c r="O34">
        <v>600.19500000000005</v>
      </c>
      <c r="P34">
        <v>600.19500000000005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26.3</v>
      </c>
      <c r="AD34">
        <v>38</v>
      </c>
      <c r="AE34">
        <v>38</v>
      </c>
      <c r="AF34">
        <v>42</v>
      </c>
      <c r="AG34">
        <v>42</v>
      </c>
      <c r="AH34">
        <v>38</v>
      </c>
      <c r="AI34">
        <v>38</v>
      </c>
      <c r="AJ34">
        <v>40</v>
      </c>
      <c r="AK34">
        <v>40</v>
      </c>
      <c r="AL34">
        <v>39</v>
      </c>
      <c r="AM34">
        <v>39</v>
      </c>
      <c r="AN34">
        <v>38</v>
      </c>
      <c r="AO34">
        <v>38</v>
      </c>
      <c r="AP34">
        <v>8.6460000000000008</v>
      </c>
      <c r="AQ34">
        <v>2.8000000000000001E-2</v>
      </c>
      <c r="AR34">
        <v>13.817</v>
      </c>
      <c r="AS34">
        <v>2.8000000000000001E-2</v>
      </c>
      <c r="AT34">
        <v>1.7509999999999999</v>
      </c>
      <c r="AU34">
        <v>2.8000000000000001E-2</v>
      </c>
      <c r="AV34">
        <v>3.4750000000000001</v>
      </c>
      <c r="AW34">
        <v>2.8000000000000001E-2</v>
      </c>
      <c r="AX34">
        <v>2.8000000000000001E-2</v>
      </c>
      <c r="AY34">
        <v>2.613</v>
      </c>
      <c r="AZ34">
        <v>2.8000000000000001E-2</v>
      </c>
      <c r="BA34">
        <v>21.573</v>
      </c>
      <c r="BB34">
        <v>2738</v>
      </c>
    </row>
    <row r="35" spans="1:54" x14ac:dyDescent="0.25">
      <c r="A35">
        <v>80</v>
      </c>
      <c r="B35" t="s">
        <v>964</v>
      </c>
      <c r="C35">
        <v>29</v>
      </c>
      <c r="D35">
        <v>45</v>
      </c>
      <c r="E35">
        <v>28</v>
      </c>
      <c r="F35">
        <v>40</v>
      </c>
      <c r="G35">
        <v>4</v>
      </c>
      <c r="H35">
        <v>3</v>
      </c>
      <c r="I35">
        <v>1005.967</v>
      </c>
      <c r="J35">
        <v>1.212</v>
      </c>
      <c r="K35">
        <v>1005.967</v>
      </c>
      <c r="L35">
        <v>1.212</v>
      </c>
      <c r="M35">
        <v>3402</v>
      </c>
      <c r="N35">
        <v>3402</v>
      </c>
      <c r="O35">
        <v>600.19500000000005</v>
      </c>
      <c r="P35">
        <v>600.19500000000005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26.3</v>
      </c>
      <c r="AD35">
        <v>38</v>
      </c>
      <c r="AE35">
        <v>38</v>
      </c>
      <c r="AF35">
        <v>42</v>
      </c>
      <c r="AG35">
        <v>42</v>
      </c>
      <c r="AH35">
        <v>40</v>
      </c>
      <c r="AI35">
        <v>40</v>
      </c>
      <c r="AJ35">
        <v>39</v>
      </c>
      <c r="AK35">
        <v>39</v>
      </c>
      <c r="AL35">
        <v>39</v>
      </c>
      <c r="AM35">
        <v>39</v>
      </c>
      <c r="AN35">
        <v>39</v>
      </c>
      <c r="AO35">
        <v>39</v>
      </c>
      <c r="AP35">
        <v>6.093</v>
      </c>
      <c r="AQ35">
        <v>2.6150000000000002</v>
      </c>
      <c r="AR35">
        <v>17.396999999999998</v>
      </c>
      <c r="AS35">
        <v>7.0000000000000001E-3</v>
      </c>
      <c r="AT35">
        <v>0.876</v>
      </c>
      <c r="AU35">
        <v>7.0000000000000001E-3</v>
      </c>
      <c r="AV35">
        <v>0.876</v>
      </c>
      <c r="AW35">
        <v>7.0000000000000001E-3</v>
      </c>
      <c r="AX35">
        <v>7.0000000000000001E-3</v>
      </c>
      <c r="AY35">
        <v>0.876</v>
      </c>
      <c r="AZ35">
        <v>7.0000000000000001E-3</v>
      </c>
      <c r="BA35">
        <v>17.396999999999998</v>
      </c>
      <c r="BB35">
        <v>2729</v>
      </c>
    </row>
    <row r="36" spans="1:54" x14ac:dyDescent="0.25">
      <c r="A36">
        <v>80</v>
      </c>
      <c r="B36" t="s">
        <v>965</v>
      </c>
      <c r="C36">
        <v>29</v>
      </c>
      <c r="D36">
        <v>45</v>
      </c>
      <c r="E36">
        <v>28</v>
      </c>
      <c r="F36">
        <v>40</v>
      </c>
      <c r="G36">
        <v>5</v>
      </c>
      <c r="H36">
        <v>3</v>
      </c>
      <c r="I36">
        <v>1005.967</v>
      </c>
      <c r="J36">
        <v>1.212</v>
      </c>
      <c r="K36">
        <v>1005.967</v>
      </c>
      <c r="L36">
        <v>1.212</v>
      </c>
      <c r="M36">
        <v>3402</v>
      </c>
      <c r="N36">
        <v>3402</v>
      </c>
      <c r="O36">
        <v>600.19500000000005</v>
      </c>
      <c r="P36">
        <v>600.19500000000005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26.3</v>
      </c>
      <c r="AD36">
        <v>42</v>
      </c>
      <c r="AE36">
        <v>42</v>
      </c>
      <c r="AF36">
        <v>52</v>
      </c>
      <c r="AG36">
        <v>52</v>
      </c>
      <c r="AH36">
        <v>44</v>
      </c>
      <c r="AI36">
        <v>44</v>
      </c>
      <c r="AJ36">
        <v>42</v>
      </c>
      <c r="AK36">
        <v>42</v>
      </c>
      <c r="AL36">
        <v>39</v>
      </c>
      <c r="AM36">
        <v>39</v>
      </c>
      <c r="AN36">
        <v>37</v>
      </c>
      <c r="AO36">
        <v>37</v>
      </c>
      <c r="AP36">
        <v>6.093</v>
      </c>
      <c r="AQ36">
        <v>2.6150000000000002</v>
      </c>
      <c r="AR36">
        <v>17.396999999999998</v>
      </c>
      <c r="AS36">
        <v>7.0000000000000001E-3</v>
      </c>
      <c r="AT36">
        <v>0.876</v>
      </c>
      <c r="AU36">
        <v>7.0000000000000001E-3</v>
      </c>
      <c r="AV36">
        <v>0.876</v>
      </c>
      <c r="AW36">
        <v>7.0000000000000001E-3</v>
      </c>
      <c r="AX36">
        <v>7.0000000000000001E-3</v>
      </c>
      <c r="AY36">
        <v>0.876</v>
      </c>
      <c r="AZ36">
        <v>7.0000000000000001E-3</v>
      </c>
      <c r="BA36">
        <v>17.396999999999998</v>
      </c>
      <c r="BB36">
        <v>2759</v>
      </c>
    </row>
    <row r="37" spans="1:54" x14ac:dyDescent="0.25">
      <c r="A37">
        <v>80</v>
      </c>
      <c r="B37" t="s">
        <v>966</v>
      </c>
      <c r="C37">
        <v>29</v>
      </c>
      <c r="D37">
        <v>45</v>
      </c>
      <c r="E37">
        <v>28</v>
      </c>
      <c r="F37">
        <v>40</v>
      </c>
      <c r="G37">
        <v>5</v>
      </c>
      <c r="H37">
        <v>4</v>
      </c>
      <c r="I37">
        <v>1005.967</v>
      </c>
      <c r="J37">
        <v>1.212</v>
      </c>
      <c r="K37">
        <v>1005.967</v>
      </c>
      <c r="L37">
        <v>1.212</v>
      </c>
      <c r="M37">
        <v>3402</v>
      </c>
      <c r="N37">
        <v>3402</v>
      </c>
      <c r="O37">
        <v>600.19500000000005</v>
      </c>
      <c r="P37">
        <v>600.19500000000005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26.3</v>
      </c>
      <c r="AD37">
        <v>38</v>
      </c>
      <c r="AE37">
        <v>38</v>
      </c>
      <c r="AF37">
        <v>41</v>
      </c>
      <c r="AG37">
        <v>41</v>
      </c>
      <c r="AH37">
        <v>41</v>
      </c>
      <c r="AI37">
        <v>41</v>
      </c>
      <c r="AJ37">
        <v>38</v>
      </c>
      <c r="AK37">
        <v>38</v>
      </c>
      <c r="AL37">
        <v>39</v>
      </c>
      <c r="AM37">
        <v>39</v>
      </c>
      <c r="AN37">
        <v>39</v>
      </c>
      <c r="AO37">
        <v>39</v>
      </c>
      <c r="AP37">
        <v>25.181000000000001</v>
      </c>
      <c r="AQ37">
        <v>0</v>
      </c>
      <c r="AR37">
        <v>19.960999999999999</v>
      </c>
      <c r="AS37">
        <v>0.82099999999999995</v>
      </c>
      <c r="AT37">
        <v>1.6910000000000001</v>
      </c>
      <c r="AU37">
        <v>0</v>
      </c>
      <c r="AV37">
        <v>1.6910000000000001</v>
      </c>
      <c r="AW37">
        <v>0</v>
      </c>
      <c r="AX37">
        <v>0</v>
      </c>
      <c r="AY37">
        <v>5.1710000000000003</v>
      </c>
      <c r="AZ37">
        <v>0</v>
      </c>
      <c r="BA37">
        <v>16.481000000000002</v>
      </c>
      <c r="BB37">
        <v>2738</v>
      </c>
    </row>
    <row r="38" spans="1:54" x14ac:dyDescent="0.25">
      <c r="A38">
        <v>80</v>
      </c>
      <c r="B38" t="s">
        <v>967</v>
      </c>
      <c r="C38">
        <v>29</v>
      </c>
      <c r="D38">
        <v>45</v>
      </c>
      <c r="E38">
        <v>28</v>
      </c>
      <c r="F38">
        <v>40</v>
      </c>
      <c r="G38">
        <v>5</v>
      </c>
      <c r="H38">
        <v>3</v>
      </c>
      <c r="I38">
        <v>1005.967</v>
      </c>
      <c r="J38">
        <v>1.212</v>
      </c>
      <c r="K38">
        <v>1005.967</v>
      </c>
      <c r="L38">
        <v>1.212</v>
      </c>
      <c r="M38">
        <v>3402</v>
      </c>
      <c r="N38">
        <v>3402</v>
      </c>
      <c r="O38">
        <v>600.19500000000005</v>
      </c>
      <c r="P38">
        <v>600.19500000000005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27.2</v>
      </c>
      <c r="AD38">
        <v>37</v>
      </c>
      <c r="AE38">
        <v>37</v>
      </c>
      <c r="AF38">
        <v>43</v>
      </c>
      <c r="AG38">
        <v>43</v>
      </c>
      <c r="AH38">
        <v>40</v>
      </c>
      <c r="AI38">
        <v>42</v>
      </c>
      <c r="AJ38">
        <v>39</v>
      </c>
      <c r="AK38">
        <v>39</v>
      </c>
      <c r="AL38">
        <v>39</v>
      </c>
      <c r="AM38">
        <v>39</v>
      </c>
      <c r="AN38">
        <v>37</v>
      </c>
      <c r="AO38">
        <v>37</v>
      </c>
      <c r="AP38">
        <v>25.181000000000001</v>
      </c>
      <c r="AQ38">
        <v>0</v>
      </c>
      <c r="AR38">
        <v>19.960999999999999</v>
      </c>
      <c r="AS38">
        <v>0.82099999999999995</v>
      </c>
      <c r="AT38">
        <v>1.6910000000000001</v>
      </c>
      <c r="AU38">
        <v>0</v>
      </c>
      <c r="AV38">
        <v>1.6910000000000001</v>
      </c>
      <c r="AW38">
        <v>0</v>
      </c>
      <c r="AX38">
        <v>0</v>
      </c>
      <c r="AY38">
        <v>5.1710000000000003</v>
      </c>
      <c r="AZ38">
        <v>0</v>
      </c>
      <c r="BA38">
        <v>16.481000000000002</v>
      </c>
      <c r="BB38">
        <v>2730</v>
      </c>
    </row>
    <row r="39" spans="1:54" x14ac:dyDescent="0.25">
      <c r="A39">
        <v>80</v>
      </c>
      <c r="B39" t="s">
        <v>968</v>
      </c>
      <c r="C39">
        <v>29</v>
      </c>
      <c r="D39">
        <v>45</v>
      </c>
      <c r="E39">
        <v>28</v>
      </c>
      <c r="F39">
        <v>40</v>
      </c>
      <c r="G39">
        <v>4</v>
      </c>
      <c r="H39">
        <v>3</v>
      </c>
      <c r="I39">
        <v>1005.967</v>
      </c>
      <c r="J39">
        <v>1.212</v>
      </c>
      <c r="K39">
        <v>1005.967</v>
      </c>
      <c r="L39">
        <v>1.212</v>
      </c>
      <c r="M39">
        <v>3402</v>
      </c>
      <c r="N39">
        <v>3402</v>
      </c>
      <c r="O39">
        <v>600.19500000000005</v>
      </c>
      <c r="P39">
        <v>600.19500000000005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26.3</v>
      </c>
      <c r="AD39">
        <v>40</v>
      </c>
      <c r="AE39">
        <v>40</v>
      </c>
      <c r="AF39">
        <v>42</v>
      </c>
      <c r="AG39">
        <v>42</v>
      </c>
      <c r="AH39">
        <v>41</v>
      </c>
      <c r="AI39">
        <v>41</v>
      </c>
      <c r="AJ39">
        <v>40</v>
      </c>
      <c r="AK39">
        <v>40</v>
      </c>
      <c r="AL39">
        <v>38</v>
      </c>
      <c r="AM39">
        <v>38</v>
      </c>
      <c r="AN39">
        <v>37</v>
      </c>
      <c r="AO39">
        <v>37</v>
      </c>
      <c r="AP39">
        <v>6.9219999999999997</v>
      </c>
      <c r="AQ39">
        <v>0.88900000000000001</v>
      </c>
      <c r="AR39">
        <v>16.402000000000001</v>
      </c>
      <c r="AS39">
        <v>0.88900000000000001</v>
      </c>
      <c r="AT39">
        <v>2.8000000000000001E-2</v>
      </c>
      <c r="AU39">
        <v>1.7509999999999999</v>
      </c>
      <c r="AV39">
        <v>0.88900000000000001</v>
      </c>
      <c r="AW39">
        <v>0.88900000000000001</v>
      </c>
      <c r="AX39">
        <v>0.88900000000000001</v>
      </c>
      <c r="AY39">
        <v>5.1989999999999998</v>
      </c>
      <c r="AZ39">
        <v>0.88900000000000001</v>
      </c>
      <c r="BA39">
        <v>19.850000000000001</v>
      </c>
      <c r="BB39">
        <v>2730</v>
      </c>
    </row>
    <row r="40" spans="1:54" x14ac:dyDescent="0.25">
      <c r="A40">
        <v>80</v>
      </c>
      <c r="B40" t="s">
        <v>969</v>
      </c>
      <c r="C40">
        <v>29</v>
      </c>
      <c r="D40">
        <v>45</v>
      </c>
      <c r="E40">
        <v>28</v>
      </c>
      <c r="F40">
        <v>40</v>
      </c>
      <c r="G40">
        <v>4</v>
      </c>
      <c r="H40">
        <v>4</v>
      </c>
      <c r="I40">
        <v>1005.967</v>
      </c>
      <c r="J40">
        <v>1.212</v>
      </c>
      <c r="K40">
        <v>1005.967</v>
      </c>
      <c r="L40">
        <v>1.212</v>
      </c>
      <c r="M40">
        <v>3402</v>
      </c>
      <c r="N40">
        <v>3402</v>
      </c>
      <c r="O40">
        <v>600.19500000000005</v>
      </c>
      <c r="P40">
        <v>600.19500000000005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26.3</v>
      </c>
      <c r="AD40">
        <v>45</v>
      </c>
      <c r="AE40">
        <v>45</v>
      </c>
      <c r="AF40">
        <v>39</v>
      </c>
      <c r="AG40">
        <v>39</v>
      </c>
      <c r="AH40">
        <v>40</v>
      </c>
      <c r="AI40">
        <v>40</v>
      </c>
      <c r="AJ40">
        <v>40</v>
      </c>
      <c r="AK40">
        <v>41</v>
      </c>
      <c r="AL40">
        <v>41</v>
      </c>
      <c r="AM40">
        <v>41</v>
      </c>
      <c r="AN40">
        <v>39</v>
      </c>
      <c r="AO40">
        <v>39</v>
      </c>
      <c r="AP40">
        <v>6.9219999999999997</v>
      </c>
      <c r="AQ40">
        <v>0.88900000000000001</v>
      </c>
      <c r="AR40">
        <v>16.402000000000001</v>
      </c>
      <c r="AS40">
        <v>0.88900000000000001</v>
      </c>
      <c r="AT40">
        <v>2.8000000000000001E-2</v>
      </c>
      <c r="AU40">
        <v>1.7509999999999999</v>
      </c>
      <c r="AV40">
        <v>0.88900000000000001</v>
      </c>
      <c r="AW40">
        <v>0.88900000000000001</v>
      </c>
      <c r="AX40">
        <v>0.88900000000000001</v>
      </c>
      <c r="AY40">
        <v>5.1989999999999998</v>
      </c>
      <c r="AZ40">
        <v>0.88900000000000001</v>
      </c>
      <c r="BA40">
        <v>19.850000000000001</v>
      </c>
      <c r="BB40">
        <v>2727</v>
      </c>
    </row>
    <row r="41" spans="1:54" x14ac:dyDescent="0.25">
      <c r="A41">
        <v>80</v>
      </c>
      <c r="B41" t="s">
        <v>970</v>
      </c>
      <c r="C41">
        <v>29</v>
      </c>
      <c r="D41">
        <v>45</v>
      </c>
      <c r="E41">
        <v>28</v>
      </c>
      <c r="F41">
        <v>40</v>
      </c>
      <c r="G41">
        <v>4</v>
      </c>
      <c r="H41">
        <v>4</v>
      </c>
      <c r="I41">
        <v>1005.967</v>
      </c>
      <c r="J41">
        <v>1.212</v>
      </c>
      <c r="K41">
        <v>1005.967</v>
      </c>
      <c r="L41">
        <v>1.212</v>
      </c>
      <c r="M41">
        <v>3402</v>
      </c>
      <c r="N41">
        <v>3402</v>
      </c>
      <c r="O41">
        <v>600.19500000000005</v>
      </c>
      <c r="P41">
        <v>600.19500000000005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26.3</v>
      </c>
      <c r="AD41">
        <v>37</v>
      </c>
      <c r="AE41">
        <v>37</v>
      </c>
      <c r="AF41">
        <v>39</v>
      </c>
      <c r="AG41">
        <v>39</v>
      </c>
      <c r="AH41">
        <v>39</v>
      </c>
      <c r="AI41">
        <v>39</v>
      </c>
      <c r="AJ41">
        <v>38</v>
      </c>
      <c r="AK41">
        <v>38</v>
      </c>
      <c r="AL41">
        <v>39</v>
      </c>
      <c r="AM41">
        <v>39</v>
      </c>
      <c r="AN41">
        <v>42</v>
      </c>
      <c r="AO41">
        <v>42</v>
      </c>
      <c r="AP41">
        <v>5.25</v>
      </c>
      <c r="AQ41">
        <v>0</v>
      </c>
      <c r="AR41">
        <v>19.286999999999999</v>
      </c>
      <c r="AS41">
        <v>0</v>
      </c>
      <c r="AT41">
        <v>0</v>
      </c>
      <c r="AU41">
        <v>0</v>
      </c>
      <c r="AV41">
        <v>0.86299999999999999</v>
      </c>
      <c r="AW41">
        <v>0</v>
      </c>
      <c r="AX41">
        <v>0.86299999999999999</v>
      </c>
      <c r="AY41">
        <v>1.7410000000000001</v>
      </c>
      <c r="AZ41">
        <v>0</v>
      </c>
      <c r="BA41">
        <v>18.41</v>
      </c>
      <c r="BB41">
        <v>2727</v>
      </c>
    </row>
    <row r="42" spans="1:54" x14ac:dyDescent="0.25">
      <c r="A42">
        <v>80</v>
      </c>
      <c r="B42" t="s">
        <v>970</v>
      </c>
      <c r="C42">
        <v>29</v>
      </c>
      <c r="D42">
        <v>45</v>
      </c>
      <c r="E42">
        <v>28</v>
      </c>
      <c r="F42">
        <v>40</v>
      </c>
      <c r="G42">
        <v>5</v>
      </c>
      <c r="H42">
        <v>3</v>
      </c>
      <c r="I42">
        <v>1005.967</v>
      </c>
      <c r="J42">
        <v>1.212</v>
      </c>
      <c r="K42">
        <v>1005.967</v>
      </c>
      <c r="L42">
        <v>1.212</v>
      </c>
      <c r="M42">
        <v>3402</v>
      </c>
      <c r="N42">
        <v>3402</v>
      </c>
      <c r="O42">
        <v>600.19500000000005</v>
      </c>
      <c r="P42">
        <v>600.19500000000005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26.3</v>
      </c>
      <c r="AD42">
        <v>38</v>
      </c>
      <c r="AE42">
        <v>38</v>
      </c>
      <c r="AF42">
        <v>39</v>
      </c>
      <c r="AG42">
        <v>39</v>
      </c>
      <c r="AH42">
        <v>38</v>
      </c>
      <c r="AI42">
        <v>38</v>
      </c>
      <c r="AJ42">
        <v>44</v>
      </c>
      <c r="AK42">
        <v>44</v>
      </c>
      <c r="AL42">
        <v>39</v>
      </c>
      <c r="AM42">
        <v>39</v>
      </c>
      <c r="AN42">
        <v>38</v>
      </c>
      <c r="AO42">
        <v>38</v>
      </c>
      <c r="AP42">
        <v>5.25</v>
      </c>
      <c r="AQ42">
        <v>0</v>
      </c>
      <c r="AR42">
        <v>19.286999999999999</v>
      </c>
      <c r="AS42">
        <v>0</v>
      </c>
      <c r="AT42">
        <v>0</v>
      </c>
      <c r="AU42">
        <v>0</v>
      </c>
      <c r="AV42">
        <v>0.86299999999999999</v>
      </c>
      <c r="AW42">
        <v>0</v>
      </c>
      <c r="AX42">
        <v>0.86299999999999999</v>
      </c>
      <c r="AY42">
        <v>1.7410000000000001</v>
      </c>
      <c r="AZ42">
        <v>0</v>
      </c>
      <c r="BA42">
        <v>18.41</v>
      </c>
      <c r="BB42">
        <v>2727</v>
      </c>
    </row>
    <row r="43" spans="1:54" x14ac:dyDescent="0.25">
      <c r="A43">
        <v>80</v>
      </c>
      <c r="B43" t="s">
        <v>971</v>
      </c>
      <c r="C43">
        <v>29</v>
      </c>
      <c r="D43">
        <v>45</v>
      </c>
      <c r="E43">
        <v>28</v>
      </c>
      <c r="F43">
        <v>40</v>
      </c>
      <c r="G43">
        <v>5</v>
      </c>
      <c r="H43">
        <v>3</v>
      </c>
      <c r="I43">
        <v>1005.967</v>
      </c>
      <c r="J43">
        <v>1.212</v>
      </c>
      <c r="K43">
        <v>1005.967</v>
      </c>
      <c r="L43">
        <v>1.212</v>
      </c>
      <c r="M43">
        <v>3402</v>
      </c>
      <c r="N43">
        <v>3402</v>
      </c>
      <c r="O43">
        <v>600.19500000000005</v>
      </c>
      <c r="P43">
        <v>600.19500000000005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26.3</v>
      </c>
      <c r="AD43">
        <v>46</v>
      </c>
      <c r="AE43">
        <v>46</v>
      </c>
      <c r="AF43">
        <v>41</v>
      </c>
      <c r="AG43">
        <v>41</v>
      </c>
      <c r="AH43">
        <v>39</v>
      </c>
      <c r="AI43">
        <v>39</v>
      </c>
      <c r="AJ43">
        <v>39</v>
      </c>
      <c r="AK43">
        <v>39</v>
      </c>
      <c r="AL43">
        <v>41</v>
      </c>
      <c r="AM43">
        <v>41</v>
      </c>
      <c r="AN43">
        <v>39</v>
      </c>
      <c r="AO43">
        <v>39</v>
      </c>
      <c r="AP43">
        <v>5.1989999999999998</v>
      </c>
      <c r="AQ43">
        <v>2.8000000000000001E-2</v>
      </c>
      <c r="AR43">
        <v>13.817</v>
      </c>
      <c r="AS43">
        <v>2.8000000000000001E-2</v>
      </c>
      <c r="AT43">
        <v>1.7509999999999999</v>
      </c>
      <c r="AU43">
        <v>2.8000000000000001E-2</v>
      </c>
      <c r="AV43">
        <v>1.7509999999999999</v>
      </c>
      <c r="AW43">
        <v>2.8000000000000001E-2</v>
      </c>
      <c r="AX43">
        <v>0.88900000000000001</v>
      </c>
      <c r="AY43">
        <v>3.4750000000000001</v>
      </c>
      <c r="AZ43">
        <v>2.8000000000000001E-2</v>
      </c>
      <c r="BA43">
        <v>16.402000000000001</v>
      </c>
      <c r="BB43">
        <v>2726</v>
      </c>
    </row>
    <row r="44" spans="1:54" x14ac:dyDescent="0.25">
      <c r="A44">
        <v>80</v>
      </c>
      <c r="B44" t="s">
        <v>972</v>
      </c>
      <c r="C44">
        <v>29</v>
      </c>
      <c r="D44">
        <v>45</v>
      </c>
      <c r="E44">
        <v>28</v>
      </c>
      <c r="F44">
        <v>40</v>
      </c>
      <c r="G44">
        <v>4</v>
      </c>
      <c r="H44">
        <v>3</v>
      </c>
      <c r="I44">
        <v>1005.967</v>
      </c>
      <c r="J44">
        <v>1.212</v>
      </c>
      <c r="K44">
        <v>1005.967</v>
      </c>
      <c r="L44">
        <v>1.212</v>
      </c>
      <c r="M44">
        <v>3402</v>
      </c>
      <c r="N44">
        <v>3402</v>
      </c>
      <c r="O44">
        <v>600.19500000000005</v>
      </c>
      <c r="P44">
        <v>600.19500000000005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26.3</v>
      </c>
      <c r="AD44">
        <v>37</v>
      </c>
      <c r="AE44">
        <v>37</v>
      </c>
      <c r="AF44">
        <v>38</v>
      </c>
      <c r="AG44">
        <v>38</v>
      </c>
      <c r="AH44">
        <v>39</v>
      </c>
      <c r="AI44">
        <v>39</v>
      </c>
      <c r="AJ44">
        <v>39</v>
      </c>
      <c r="AK44">
        <v>39</v>
      </c>
      <c r="AL44">
        <v>38</v>
      </c>
      <c r="AM44">
        <v>38</v>
      </c>
      <c r="AN44">
        <v>41</v>
      </c>
      <c r="AO44">
        <v>41</v>
      </c>
      <c r="AP44">
        <v>5.1989999999999998</v>
      </c>
      <c r="AQ44">
        <v>2.8000000000000001E-2</v>
      </c>
      <c r="AR44">
        <v>13.817</v>
      </c>
      <c r="AS44">
        <v>2.8000000000000001E-2</v>
      </c>
      <c r="AT44">
        <v>1.7509999999999999</v>
      </c>
      <c r="AU44">
        <v>2.8000000000000001E-2</v>
      </c>
      <c r="AV44">
        <v>1.7509999999999999</v>
      </c>
      <c r="AW44">
        <v>2.8000000000000001E-2</v>
      </c>
      <c r="AX44">
        <v>0.88900000000000001</v>
      </c>
      <c r="AY44">
        <v>3.4750000000000001</v>
      </c>
      <c r="AZ44">
        <v>2.8000000000000001E-2</v>
      </c>
      <c r="BA44">
        <v>16.402000000000001</v>
      </c>
      <c r="BB44">
        <v>2725</v>
      </c>
    </row>
    <row r="45" spans="1:54" x14ac:dyDescent="0.25">
      <c r="A45">
        <v>80</v>
      </c>
      <c r="B45" t="s">
        <v>973</v>
      </c>
      <c r="C45">
        <v>29</v>
      </c>
      <c r="D45">
        <v>45</v>
      </c>
      <c r="E45">
        <v>28</v>
      </c>
      <c r="F45">
        <v>40</v>
      </c>
      <c r="G45">
        <v>4</v>
      </c>
      <c r="H45">
        <v>4</v>
      </c>
      <c r="I45">
        <v>1005.967</v>
      </c>
      <c r="J45">
        <v>1.212</v>
      </c>
      <c r="K45">
        <v>1005.967</v>
      </c>
      <c r="L45">
        <v>1.212</v>
      </c>
      <c r="M45">
        <v>3402</v>
      </c>
      <c r="N45">
        <v>3402</v>
      </c>
      <c r="O45">
        <v>600.19500000000005</v>
      </c>
      <c r="P45">
        <v>600.19500000000005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26.3</v>
      </c>
      <c r="AD45">
        <v>38</v>
      </c>
      <c r="AE45">
        <v>38</v>
      </c>
      <c r="AF45">
        <v>39</v>
      </c>
      <c r="AG45">
        <v>39</v>
      </c>
      <c r="AH45">
        <v>38</v>
      </c>
      <c r="AI45">
        <v>38</v>
      </c>
      <c r="AJ45">
        <v>40</v>
      </c>
      <c r="AK45">
        <v>40</v>
      </c>
      <c r="AL45">
        <v>39</v>
      </c>
      <c r="AM45">
        <v>39</v>
      </c>
      <c r="AN45">
        <v>42</v>
      </c>
      <c r="AO45">
        <v>40</v>
      </c>
      <c r="AP45">
        <v>3.4849999999999999</v>
      </c>
      <c r="AQ45">
        <v>7.0000000000000001E-3</v>
      </c>
      <c r="AR45">
        <v>13.05</v>
      </c>
      <c r="AS45">
        <v>7.0000000000000001E-3</v>
      </c>
      <c r="AT45">
        <v>0.876</v>
      </c>
      <c r="AU45">
        <v>7.0000000000000001E-3</v>
      </c>
      <c r="AV45">
        <v>7.0000000000000001E-3</v>
      </c>
      <c r="AW45">
        <v>7.0000000000000001E-3</v>
      </c>
      <c r="AX45">
        <v>7.0000000000000001E-3</v>
      </c>
      <c r="AY45">
        <v>2.6150000000000002</v>
      </c>
      <c r="AZ45">
        <v>7.0000000000000001E-3</v>
      </c>
      <c r="BA45">
        <v>15.657999999999999</v>
      </c>
      <c r="BB45">
        <v>2726</v>
      </c>
    </row>
    <row r="46" spans="1:54" x14ac:dyDescent="0.25">
      <c r="A46">
        <v>80</v>
      </c>
      <c r="B46" t="s">
        <v>974</v>
      </c>
      <c r="C46">
        <v>29</v>
      </c>
      <c r="D46">
        <v>45</v>
      </c>
      <c r="E46">
        <v>28</v>
      </c>
      <c r="F46">
        <v>40</v>
      </c>
      <c r="G46">
        <v>4</v>
      </c>
      <c r="H46">
        <v>4</v>
      </c>
      <c r="I46">
        <v>1005.967</v>
      </c>
      <c r="J46">
        <v>1.212</v>
      </c>
      <c r="K46">
        <v>1005.967</v>
      </c>
      <c r="L46">
        <v>1.212</v>
      </c>
      <c r="M46">
        <v>3402</v>
      </c>
      <c r="N46">
        <v>3402</v>
      </c>
      <c r="O46">
        <v>600.19500000000005</v>
      </c>
      <c r="P46">
        <v>600.19500000000005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26.3</v>
      </c>
      <c r="AD46">
        <v>39</v>
      </c>
      <c r="AE46">
        <v>39</v>
      </c>
      <c r="AF46">
        <v>39</v>
      </c>
      <c r="AG46">
        <v>39</v>
      </c>
      <c r="AH46">
        <v>40</v>
      </c>
      <c r="AI46">
        <v>40</v>
      </c>
      <c r="AJ46">
        <v>39</v>
      </c>
      <c r="AK46">
        <v>39</v>
      </c>
      <c r="AL46">
        <v>39</v>
      </c>
      <c r="AM46">
        <v>39</v>
      </c>
      <c r="AN46">
        <v>41</v>
      </c>
      <c r="AO46">
        <v>41</v>
      </c>
      <c r="AP46">
        <v>3.4849999999999999</v>
      </c>
      <c r="AQ46">
        <v>7.0000000000000001E-3</v>
      </c>
      <c r="AR46">
        <v>13.05</v>
      </c>
      <c r="AS46">
        <v>7.0000000000000001E-3</v>
      </c>
      <c r="AT46">
        <v>0.876</v>
      </c>
      <c r="AU46">
        <v>7.0000000000000001E-3</v>
      </c>
      <c r="AV46">
        <v>7.0000000000000001E-3</v>
      </c>
      <c r="AW46">
        <v>7.0000000000000001E-3</v>
      </c>
      <c r="AX46">
        <v>7.0000000000000001E-3</v>
      </c>
      <c r="AY46">
        <v>2.6150000000000002</v>
      </c>
      <c r="AZ46">
        <v>7.0000000000000001E-3</v>
      </c>
      <c r="BA46">
        <v>15.657999999999999</v>
      </c>
      <c r="BB46">
        <v>2726</v>
      </c>
    </row>
    <row r="47" spans="1:54" x14ac:dyDescent="0.25">
      <c r="A47">
        <v>80</v>
      </c>
      <c r="B47" t="s">
        <v>975</v>
      </c>
      <c r="C47">
        <v>29</v>
      </c>
      <c r="D47">
        <v>45</v>
      </c>
      <c r="E47">
        <v>28</v>
      </c>
      <c r="F47">
        <v>40</v>
      </c>
      <c r="G47">
        <v>4</v>
      </c>
      <c r="H47">
        <v>4</v>
      </c>
      <c r="I47">
        <v>1005.967</v>
      </c>
      <c r="J47">
        <v>1.212</v>
      </c>
      <c r="K47">
        <v>1005.967</v>
      </c>
      <c r="L47">
        <v>1.212</v>
      </c>
      <c r="M47">
        <v>3402</v>
      </c>
      <c r="N47">
        <v>3402</v>
      </c>
      <c r="O47">
        <v>600.19500000000005</v>
      </c>
      <c r="P47">
        <v>600.19500000000005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26.3</v>
      </c>
      <c r="AD47">
        <v>39</v>
      </c>
      <c r="AE47">
        <v>39</v>
      </c>
      <c r="AF47">
        <v>38</v>
      </c>
      <c r="AG47">
        <v>38</v>
      </c>
      <c r="AH47">
        <v>39</v>
      </c>
      <c r="AI47">
        <v>39</v>
      </c>
      <c r="AJ47">
        <v>39</v>
      </c>
      <c r="AK47">
        <v>39</v>
      </c>
      <c r="AL47">
        <v>39</v>
      </c>
      <c r="AM47">
        <v>39</v>
      </c>
      <c r="AN47">
        <v>40</v>
      </c>
      <c r="AO47">
        <v>40</v>
      </c>
      <c r="AP47">
        <v>4.3010000000000002</v>
      </c>
      <c r="AQ47">
        <v>0</v>
      </c>
      <c r="AR47">
        <v>19.960999999999999</v>
      </c>
      <c r="AS47">
        <v>0</v>
      </c>
      <c r="AT47">
        <v>1.6910000000000001</v>
      </c>
      <c r="AU47">
        <v>0</v>
      </c>
      <c r="AV47">
        <v>0.82099999999999995</v>
      </c>
      <c r="AW47">
        <v>0</v>
      </c>
      <c r="AX47">
        <v>0</v>
      </c>
      <c r="AY47">
        <v>1.6910000000000001</v>
      </c>
      <c r="AZ47">
        <v>0</v>
      </c>
      <c r="BA47">
        <v>14.741</v>
      </c>
      <c r="BB47">
        <v>2725</v>
      </c>
    </row>
    <row r="48" spans="1:54" x14ac:dyDescent="0.25">
      <c r="A48">
        <v>80</v>
      </c>
      <c r="B48" t="s">
        <v>976</v>
      </c>
      <c r="C48">
        <v>29</v>
      </c>
      <c r="D48">
        <v>45</v>
      </c>
      <c r="E48">
        <v>28</v>
      </c>
      <c r="F48">
        <v>40</v>
      </c>
      <c r="G48">
        <v>4</v>
      </c>
      <c r="H48">
        <v>3</v>
      </c>
      <c r="I48">
        <v>1005.967</v>
      </c>
      <c r="J48">
        <v>1.212</v>
      </c>
      <c r="K48">
        <v>1005.967</v>
      </c>
      <c r="L48">
        <v>1.212</v>
      </c>
      <c r="M48">
        <v>3402</v>
      </c>
      <c r="N48">
        <v>3402</v>
      </c>
      <c r="O48">
        <v>600.19500000000005</v>
      </c>
      <c r="P48">
        <v>600.19500000000005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26.3</v>
      </c>
      <c r="AD48">
        <v>37</v>
      </c>
      <c r="AE48">
        <v>37</v>
      </c>
      <c r="AF48">
        <v>39</v>
      </c>
      <c r="AG48">
        <v>38</v>
      </c>
      <c r="AH48">
        <v>38</v>
      </c>
      <c r="AI48">
        <v>38</v>
      </c>
      <c r="AJ48">
        <v>39</v>
      </c>
      <c r="AK48">
        <v>39</v>
      </c>
      <c r="AL48">
        <v>39</v>
      </c>
      <c r="AM48">
        <v>39</v>
      </c>
      <c r="AN48">
        <v>42</v>
      </c>
      <c r="AO48">
        <v>42</v>
      </c>
      <c r="AP48">
        <v>4.3010000000000002</v>
      </c>
      <c r="AQ48">
        <v>0</v>
      </c>
      <c r="AR48">
        <v>19.960999999999999</v>
      </c>
      <c r="AS48">
        <v>0</v>
      </c>
      <c r="AT48">
        <v>1.6910000000000001</v>
      </c>
      <c r="AU48">
        <v>0</v>
      </c>
      <c r="AV48">
        <v>0.82099999999999995</v>
      </c>
      <c r="AW48">
        <v>0</v>
      </c>
      <c r="AX48">
        <v>0</v>
      </c>
      <c r="AY48">
        <v>1.6910000000000001</v>
      </c>
      <c r="AZ48">
        <v>0</v>
      </c>
      <c r="BA48">
        <v>14.741</v>
      </c>
      <c r="BB48">
        <v>2725</v>
      </c>
    </row>
    <row r="49" spans="1:54" x14ac:dyDescent="0.25">
      <c r="A49">
        <v>80</v>
      </c>
      <c r="B49" t="s">
        <v>977</v>
      </c>
      <c r="C49">
        <v>29</v>
      </c>
      <c r="D49">
        <v>45</v>
      </c>
      <c r="E49">
        <v>28</v>
      </c>
      <c r="F49">
        <v>40</v>
      </c>
      <c r="G49">
        <v>4</v>
      </c>
      <c r="H49">
        <v>3</v>
      </c>
      <c r="I49">
        <v>1005.967</v>
      </c>
      <c r="J49">
        <v>1.212</v>
      </c>
      <c r="K49">
        <v>1005.967</v>
      </c>
      <c r="L49">
        <v>1.212</v>
      </c>
      <c r="M49">
        <v>3402</v>
      </c>
      <c r="N49">
        <v>3402</v>
      </c>
      <c r="O49">
        <v>600.19500000000005</v>
      </c>
      <c r="P49">
        <v>600.19500000000005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26.3</v>
      </c>
      <c r="AD49">
        <v>39</v>
      </c>
      <c r="AE49">
        <v>39</v>
      </c>
      <c r="AF49">
        <v>40</v>
      </c>
      <c r="AG49">
        <v>40</v>
      </c>
      <c r="AH49">
        <v>39</v>
      </c>
      <c r="AI49">
        <v>39</v>
      </c>
      <c r="AJ49">
        <v>38</v>
      </c>
      <c r="AK49">
        <v>38</v>
      </c>
      <c r="AL49">
        <v>38</v>
      </c>
      <c r="AM49">
        <v>38</v>
      </c>
      <c r="AN49">
        <v>41</v>
      </c>
      <c r="AO49">
        <v>41</v>
      </c>
      <c r="AP49">
        <v>8.702</v>
      </c>
      <c r="AQ49">
        <v>7.0000000000000001E-3</v>
      </c>
      <c r="AR49">
        <v>16.527999999999999</v>
      </c>
      <c r="AS49">
        <v>7.0000000000000001E-3</v>
      </c>
      <c r="AT49">
        <v>7.0000000000000001E-3</v>
      </c>
      <c r="AU49">
        <v>7.0000000000000001E-3</v>
      </c>
      <c r="AV49">
        <v>7.0000000000000001E-3</v>
      </c>
      <c r="AW49">
        <v>7.0000000000000001E-3</v>
      </c>
      <c r="AX49">
        <v>7.0000000000000001E-3</v>
      </c>
      <c r="AY49">
        <v>4.3540000000000001</v>
      </c>
      <c r="AZ49">
        <v>7.0000000000000001E-3</v>
      </c>
      <c r="BA49">
        <v>17.396999999999998</v>
      </c>
      <c r="BB49">
        <v>2726</v>
      </c>
    </row>
    <row r="50" spans="1:54" x14ac:dyDescent="0.25">
      <c r="A50">
        <v>80</v>
      </c>
      <c r="B50" t="s">
        <v>978</v>
      </c>
      <c r="C50">
        <v>29</v>
      </c>
      <c r="D50">
        <v>45</v>
      </c>
      <c r="E50">
        <v>28</v>
      </c>
      <c r="F50">
        <v>40</v>
      </c>
      <c r="G50">
        <v>4</v>
      </c>
      <c r="H50">
        <v>4</v>
      </c>
      <c r="I50">
        <v>1005.967</v>
      </c>
      <c r="J50">
        <v>1.212</v>
      </c>
      <c r="K50">
        <v>1005.967</v>
      </c>
      <c r="L50">
        <v>1.212</v>
      </c>
      <c r="M50">
        <v>3402</v>
      </c>
      <c r="N50">
        <v>3402</v>
      </c>
      <c r="O50">
        <v>600.19500000000005</v>
      </c>
      <c r="P50">
        <v>600.19500000000005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26.3</v>
      </c>
      <c r="AD50">
        <v>44</v>
      </c>
      <c r="AE50">
        <v>44</v>
      </c>
      <c r="AF50">
        <v>41</v>
      </c>
      <c r="AG50">
        <v>41</v>
      </c>
      <c r="AH50">
        <v>40</v>
      </c>
      <c r="AI50">
        <v>40</v>
      </c>
      <c r="AJ50">
        <v>40</v>
      </c>
      <c r="AK50">
        <v>40</v>
      </c>
      <c r="AL50">
        <v>39</v>
      </c>
      <c r="AM50">
        <v>39</v>
      </c>
      <c r="AN50">
        <v>41</v>
      </c>
      <c r="AO50">
        <v>41</v>
      </c>
      <c r="AP50">
        <v>8.702</v>
      </c>
      <c r="AQ50">
        <v>7.0000000000000001E-3</v>
      </c>
      <c r="AR50">
        <v>16.527999999999999</v>
      </c>
      <c r="AS50">
        <v>7.0000000000000001E-3</v>
      </c>
      <c r="AT50">
        <v>7.0000000000000001E-3</v>
      </c>
      <c r="AU50">
        <v>7.0000000000000001E-3</v>
      </c>
      <c r="AV50">
        <v>7.0000000000000001E-3</v>
      </c>
      <c r="AW50">
        <v>7.0000000000000001E-3</v>
      </c>
      <c r="AX50">
        <v>7.0000000000000001E-3</v>
      </c>
      <c r="AY50">
        <v>4.3540000000000001</v>
      </c>
      <c r="AZ50">
        <v>7.0000000000000001E-3</v>
      </c>
      <c r="BA50">
        <v>17.396999999999998</v>
      </c>
      <c r="BB50">
        <v>2726</v>
      </c>
    </row>
    <row r="51" spans="1:54" x14ac:dyDescent="0.25">
      <c r="A51">
        <v>80</v>
      </c>
      <c r="B51" t="s">
        <v>979</v>
      </c>
      <c r="C51">
        <v>29</v>
      </c>
      <c r="D51">
        <v>45</v>
      </c>
      <c r="E51">
        <v>28</v>
      </c>
      <c r="F51">
        <v>40</v>
      </c>
      <c r="G51">
        <v>4</v>
      </c>
      <c r="H51">
        <v>4</v>
      </c>
      <c r="I51">
        <v>1005.967</v>
      </c>
      <c r="J51">
        <v>1.212</v>
      </c>
      <c r="K51">
        <v>1005.967</v>
      </c>
      <c r="L51">
        <v>1.212</v>
      </c>
      <c r="M51">
        <v>3402</v>
      </c>
      <c r="N51">
        <v>3402</v>
      </c>
      <c r="O51">
        <v>600.19500000000005</v>
      </c>
      <c r="P51">
        <v>600.19500000000005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26.3</v>
      </c>
      <c r="AD51">
        <v>37</v>
      </c>
      <c r="AE51">
        <v>37</v>
      </c>
      <c r="AF51">
        <v>40</v>
      </c>
      <c r="AG51">
        <v>40</v>
      </c>
      <c r="AH51">
        <v>39</v>
      </c>
      <c r="AI51">
        <v>39</v>
      </c>
      <c r="AJ51">
        <v>38</v>
      </c>
      <c r="AK51">
        <v>38</v>
      </c>
      <c r="AL51">
        <v>38</v>
      </c>
      <c r="AM51">
        <v>38</v>
      </c>
      <c r="AN51">
        <v>41</v>
      </c>
      <c r="AO51">
        <v>41</v>
      </c>
      <c r="AP51">
        <v>6.9630000000000001</v>
      </c>
      <c r="AQ51">
        <v>7.0000000000000001E-3</v>
      </c>
      <c r="AR51">
        <v>17.396999999999998</v>
      </c>
      <c r="AS51">
        <v>7.0000000000000001E-3</v>
      </c>
      <c r="AT51">
        <v>0.876</v>
      </c>
      <c r="AU51">
        <v>7.0000000000000001E-3</v>
      </c>
      <c r="AV51">
        <v>0.876</v>
      </c>
      <c r="AW51">
        <v>7.0000000000000001E-3</v>
      </c>
      <c r="AX51">
        <v>7.0000000000000001E-3</v>
      </c>
      <c r="AY51">
        <v>4.3540000000000001</v>
      </c>
      <c r="AZ51">
        <v>7.0000000000000001E-3</v>
      </c>
      <c r="BA51">
        <v>18.266999999999999</v>
      </c>
      <c r="BB51">
        <v>2726</v>
      </c>
    </row>
    <row r="52" spans="1:54" x14ac:dyDescent="0.25">
      <c r="A52">
        <v>80</v>
      </c>
      <c r="B52" t="s">
        <v>980</v>
      </c>
      <c r="C52">
        <v>29</v>
      </c>
      <c r="D52">
        <v>45</v>
      </c>
      <c r="E52">
        <v>28</v>
      </c>
      <c r="F52">
        <v>40</v>
      </c>
      <c r="G52">
        <v>4</v>
      </c>
      <c r="H52">
        <v>4</v>
      </c>
      <c r="I52">
        <v>1005.967</v>
      </c>
      <c r="J52">
        <v>1.212</v>
      </c>
      <c r="K52">
        <v>1005.967</v>
      </c>
      <c r="L52">
        <v>1.212</v>
      </c>
      <c r="M52">
        <v>3402</v>
      </c>
      <c r="N52">
        <v>3402</v>
      </c>
      <c r="O52">
        <v>600.19500000000005</v>
      </c>
      <c r="P52">
        <v>600.19500000000005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26.3</v>
      </c>
      <c r="AD52">
        <v>38</v>
      </c>
      <c r="AE52">
        <v>37</v>
      </c>
      <c r="AF52">
        <v>42</v>
      </c>
      <c r="AG52">
        <v>42</v>
      </c>
      <c r="AH52">
        <v>39</v>
      </c>
      <c r="AI52">
        <v>39</v>
      </c>
      <c r="AJ52">
        <v>39</v>
      </c>
      <c r="AK52">
        <v>39</v>
      </c>
      <c r="AL52">
        <v>40</v>
      </c>
      <c r="AM52">
        <v>40</v>
      </c>
      <c r="AN52">
        <v>39</v>
      </c>
      <c r="AO52">
        <v>39</v>
      </c>
      <c r="AP52">
        <v>6.9630000000000001</v>
      </c>
      <c r="AQ52">
        <v>7.0000000000000001E-3</v>
      </c>
      <c r="AR52">
        <v>17.396999999999998</v>
      </c>
      <c r="AS52">
        <v>7.0000000000000001E-3</v>
      </c>
      <c r="AT52">
        <v>0.876</v>
      </c>
      <c r="AU52">
        <v>7.0000000000000001E-3</v>
      </c>
      <c r="AV52">
        <v>0.876</v>
      </c>
      <c r="AW52">
        <v>7.0000000000000001E-3</v>
      </c>
      <c r="AX52">
        <v>7.0000000000000001E-3</v>
      </c>
      <c r="AY52">
        <v>4.3540000000000001</v>
      </c>
      <c r="AZ52">
        <v>7.0000000000000001E-3</v>
      </c>
      <c r="BA52">
        <v>18.266999999999999</v>
      </c>
      <c r="BB52">
        <v>2726</v>
      </c>
    </row>
    <row r="53" spans="1:54" x14ac:dyDescent="0.25">
      <c r="A53">
        <v>80</v>
      </c>
      <c r="B53" t="s">
        <v>980</v>
      </c>
      <c r="C53">
        <v>29</v>
      </c>
      <c r="D53">
        <v>45</v>
      </c>
      <c r="E53">
        <v>28</v>
      </c>
      <c r="F53">
        <v>40</v>
      </c>
      <c r="G53">
        <v>4</v>
      </c>
      <c r="H53">
        <v>3</v>
      </c>
      <c r="I53">
        <v>1005.967</v>
      </c>
      <c r="J53">
        <v>1.212</v>
      </c>
      <c r="K53">
        <v>1005.967</v>
      </c>
      <c r="L53">
        <v>1.212</v>
      </c>
      <c r="M53">
        <v>3402</v>
      </c>
      <c r="N53">
        <v>3402</v>
      </c>
      <c r="O53">
        <v>600.19500000000005</v>
      </c>
      <c r="P53">
        <v>600.19500000000005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26.3</v>
      </c>
      <c r="AD53">
        <v>38</v>
      </c>
      <c r="AE53">
        <v>38</v>
      </c>
      <c r="AF53">
        <v>46</v>
      </c>
      <c r="AG53">
        <v>46</v>
      </c>
      <c r="AH53">
        <v>38</v>
      </c>
      <c r="AI53">
        <v>38</v>
      </c>
      <c r="AJ53">
        <v>40</v>
      </c>
      <c r="AK53">
        <v>39</v>
      </c>
      <c r="AL53">
        <v>39</v>
      </c>
      <c r="AM53">
        <v>39</v>
      </c>
      <c r="AN53">
        <v>36</v>
      </c>
      <c r="AO53">
        <v>36</v>
      </c>
      <c r="AP53">
        <v>6.9219999999999997</v>
      </c>
      <c r="AQ53">
        <v>2.8000000000000001E-2</v>
      </c>
      <c r="AR53">
        <v>18.988</v>
      </c>
      <c r="AS53">
        <v>2.8000000000000001E-2</v>
      </c>
      <c r="AT53">
        <v>0.88900000000000001</v>
      </c>
      <c r="AU53">
        <v>2.8000000000000001E-2</v>
      </c>
      <c r="AV53">
        <v>0.88900000000000001</v>
      </c>
      <c r="AW53">
        <v>2.8000000000000001E-2</v>
      </c>
      <c r="AX53">
        <v>2.8000000000000001E-2</v>
      </c>
      <c r="AY53">
        <v>1.7509999999999999</v>
      </c>
      <c r="AZ53">
        <v>2.8000000000000001E-2</v>
      </c>
      <c r="BA53">
        <v>17.263999999999999</v>
      </c>
      <c r="BB53">
        <v>2725</v>
      </c>
    </row>
    <row r="54" spans="1:54" x14ac:dyDescent="0.25">
      <c r="A54">
        <v>80</v>
      </c>
      <c r="B54" t="s">
        <v>981</v>
      </c>
      <c r="C54">
        <v>29</v>
      </c>
      <c r="D54">
        <v>45</v>
      </c>
      <c r="E54">
        <v>28</v>
      </c>
      <c r="F54">
        <v>40</v>
      </c>
      <c r="G54">
        <v>4</v>
      </c>
      <c r="H54">
        <v>3</v>
      </c>
      <c r="I54">
        <v>1005.967</v>
      </c>
      <c r="J54">
        <v>1.212</v>
      </c>
      <c r="K54">
        <v>1005.967</v>
      </c>
      <c r="L54">
        <v>1.212</v>
      </c>
      <c r="M54">
        <v>3402</v>
      </c>
      <c r="N54">
        <v>3402</v>
      </c>
      <c r="O54">
        <v>600.19500000000005</v>
      </c>
      <c r="P54">
        <v>600.19500000000005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26.3</v>
      </c>
      <c r="AD54">
        <v>46</v>
      </c>
      <c r="AE54">
        <v>46</v>
      </c>
      <c r="AF54">
        <v>43</v>
      </c>
      <c r="AG54">
        <v>43</v>
      </c>
      <c r="AH54">
        <v>41</v>
      </c>
      <c r="AI54">
        <v>41</v>
      </c>
      <c r="AJ54">
        <v>40</v>
      </c>
      <c r="AK54">
        <v>40</v>
      </c>
      <c r="AL54">
        <v>40</v>
      </c>
      <c r="AM54">
        <v>40</v>
      </c>
      <c r="AN54">
        <v>37</v>
      </c>
      <c r="AO54">
        <v>37</v>
      </c>
      <c r="AP54">
        <v>6.9219999999999997</v>
      </c>
      <c r="AQ54">
        <v>2.8000000000000001E-2</v>
      </c>
      <c r="AR54">
        <v>18.988</v>
      </c>
      <c r="AS54">
        <v>2.8000000000000001E-2</v>
      </c>
      <c r="AT54">
        <v>0.88900000000000001</v>
      </c>
      <c r="AU54">
        <v>2.8000000000000001E-2</v>
      </c>
      <c r="AV54">
        <v>0.88900000000000001</v>
      </c>
      <c r="AW54">
        <v>2.8000000000000001E-2</v>
      </c>
      <c r="AX54">
        <v>2.8000000000000001E-2</v>
      </c>
      <c r="AY54">
        <v>1.7509999999999999</v>
      </c>
      <c r="AZ54">
        <v>2.8000000000000001E-2</v>
      </c>
      <c r="BA54">
        <v>17.263999999999999</v>
      </c>
      <c r="BB54">
        <v>2725</v>
      </c>
    </row>
    <row r="55" spans="1:54" x14ac:dyDescent="0.25">
      <c r="A55">
        <v>80</v>
      </c>
      <c r="B55" t="s">
        <v>982</v>
      </c>
      <c r="C55">
        <v>29</v>
      </c>
      <c r="D55">
        <v>45</v>
      </c>
      <c r="E55">
        <v>28</v>
      </c>
      <c r="F55">
        <v>40</v>
      </c>
      <c r="G55">
        <v>4</v>
      </c>
      <c r="H55">
        <v>4</v>
      </c>
      <c r="I55">
        <v>1005.967</v>
      </c>
      <c r="J55">
        <v>1.212</v>
      </c>
      <c r="K55">
        <v>1005.967</v>
      </c>
      <c r="L55">
        <v>1.212</v>
      </c>
      <c r="M55">
        <v>3402</v>
      </c>
      <c r="N55">
        <v>3402</v>
      </c>
      <c r="O55">
        <v>600.19500000000005</v>
      </c>
      <c r="P55">
        <v>600.19500000000005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26.4</v>
      </c>
      <c r="AD55">
        <v>37</v>
      </c>
      <c r="AE55">
        <v>37</v>
      </c>
      <c r="AF55">
        <v>38</v>
      </c>
      <c r="AG55">
        <v>38</v>
      </c>
      <c r="AH55">
        <v>39</v>
      </c>
      <c r="AI55">
        <v>39</v>
      </c>
      <c r="AJ55">
        <v>38</v>
      </c>
      <c r="AK55">
        <v>38</v>
      </c>
      <c r="AL55">
        <v>40</v>
      </c>
      <c r="AM55">
        <v>40</v>
      </c>
      <c r="AN55">
        <v>41</v>
      </c>
      <c r="AO55">
        <v>41</v>
      </c>
      <c r="AP55">
        <v>4.3540000000000001</v>
      </c>
      <c r="AQ55">
        <v>7.0000000000000001E-3</v>
      </c>
      <c r="AR55">
        <v>15.657999999999999</v>
      </c>
      <c r="AS55">
        <v>7.0000000000000001E-3</v>
      </c>
      <c r="AT55">
        <v>2.6150000000000002</v>
      </c>
      <c r="AU55">
        <v>7.0000000000000001E-3</v>
      </c>
      <c r="AV55">
        <v>0.876</v>
      </c>
      <c r="AW55">
        <v>7.0000000000000001E-3</v>
      </c>
      <c r="AX55">
        <v>7.0000000000000001E-3</v>
      </c>
      <c r="AY55">
        <v>4.3540000000000001</v>
      </c>
      <c r="AZ55">
        <v>7.0000000000000001E-3</v>
      </c>
      <c r="BA55">
        <v>15.657999999999999</v>
      </c>
      <c r="BB55">
        <v>2725</v>
      </c>
    </row>
    <row r="56" spans="1:54" x14ac:dyDescent="0.25">
      <c r="A56">
        <v>80</v>
      </c>
      <c r="B56" t="s">
        <v>983</v>
      </c>
      <c r="C56">
        <v>29</v>
      </c>
      <c r="D56">
        <v>45</v>
      </c>
      <c r="E56">
        <v>28</v>
      </c>
      <c r="F56">
        <v>40</v>
      </c>
      <c r="G56">
        <v>4</v>
      </c>
      <c r="H56">
        <v>4</v>
      </c>
      <c r="I56">
        <v>1005.967</v>
      </c>
      <c r="J56">
        <v>1.212</v>
      </c>
      <c r="K56">
        <v>1005.967</v>
      </c>
      <c r="L56">
        <v>1.212</v>
      </c>
      <c r="M56">
        <v>3402</v>
      </c>
      <c r="N56">
        <v>3402</v>
      </c>
      <c r="O56">
        <v>600.19500000000005</v>
      </c>
      <c r="P56">
        <v>600.19500000000005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26.3</v>
      </c>
      <c r="AD56">
        <v>38</v>
      </c>
      <c r="AE56">
        <v>38</v>
      </c>
      <c r="AF56">
        <v>39</v>
      </c>
      <c r="AG56">
        <v>38</v>
      </c>
      <c r="AH56">
        <v>38</v>
      </c>
      <c r="AI56">
        <v>38</v>
      </c>
      <c r="AJ56">
        <v>39</v>
      </c>
      <c r="AK56">
        <v>39</v>
      </c>
      <c r="AL56">
        <v>39</v>
      </c>
      <c r="AM56">
        <v>39</v>
      </c>
      <c r="AN56">
        <v>41</v>
      </c>
      <c r="AO56">
        <v>41</v>
      </c>
      <c r="AP56">
        <v>4.3540000000000001</v>
      </c>
      <c r="AQ56">
        <v>7.0000000000000001E-3</v>
      </c>
      <c r="AR56">
        <v>15.657999999999999</v>
      </c>
      <c r="AS56">
        <v>7.0000000000000001E-3</v>
      </c>
      <c r="AT56">
        <v>2.6150000000000002</v>
      </c>
      <c r="AU56">
        <v>7.0000000000000001E-3</v>
      </c>
      <c r="AV56">
        <v>0.876</v>
      </c>
      <c r="AW56">
        <v>7.0000000000000001E-3</v>
      </c>
      <c r="AX56">
        <v>7.0000000000000001E-3</v>
      </c>
      <c r="AY56">
        <v>4.3540000000000001</v>
      </c>
      <c r="AZ56">
        <v>7.0000000000000001E-3</v>
      </c>
      <c r="BA56">
        <v>15.657999999999999</v>
      </c>
      <c r="BB56">
        <v>2727</v>
      </c>
    </row>
    <row r="57" spans="1:54" x14ac:dyDescent="0.25">
      <c r="A57">
        <v>80</v>
      </c>
      <c r="B57" t="s">
        <v>984</v>
      </c>
      <c r="C57">
        <v>29</v>
      </c>
      <c r="D57">
        <v>45</v>
      </c>
      <c r="E57">
        <v>28</v>
      </c>
      <c r="F57">
        <v>40</v>
      </c>
      <c r="G57">
        <v>5</v>
      </c>
      <c r="H57">
        <v>3</v>
      </c>
      <c r="I57">
        <v>1005.967</v>
      </c>
      <c r="J57">
        <v>1.212</v>
      </c>
      <c r="K57">
        <v>1005.967</v>
      </c>
      <c r="L57">
        <v>1.212</v>
      </c>
      <c r="M57">
        <v>3402</v>
      </c>
      <c r="N57">
        <v>3402</v>
      </c>
      <c r="O57">
        <v>600.19500000000005</v>
      </c>
      <c r="P57">
        <v>600.19500000000005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26.4</v>
      </c>
      <c r="AD57">
        <v>37</v>
      </c>
      <c r="AE57">
        <v>37</v>
      </c>
      <c r="AF57">
        <v>38</v>
      </c>
      <c r="AG57">
        <v>38</v>
      </c>
      <c r="AH57">
        <v>39</v>
      </c>
      <c r="AI57">
        <v>39</v>
      </c>
      <c r="AJ57">
        <v>39</v>
      </c>
      <c r="AK57">
        <v>39</v>
      </c>
      <c r="AL57">
        <v>39</v>
      </c>
      <c r="AM57">
        <v>39</v>
      </c>
      <c r="AN57">
        <v>42</v>
      </c>
      <c r="AO57">
        <v>42</v>
      </c>
      <c r="AP57">
        <v>6.9109999999999996</v>
      </c>
      <c r="AQ57">
        <v>0.82099999999999995</v>
      </c>
      <c r="AR57">
        <v>14.741</v>
      </c>
      <c r="AS57">
        <v>0</v>
      </c>
      <c r="AT57">
        <v>0</v>
      </c>
      <c r="AU57">
        <v>0</v>
      </c>
      <c r="AV57">
        <v>0.82099999999999995</v>
      </c>
      <c r="AW57">
        <v>0</v>
      </c>
      <c r="AX57">
        <v>0</v>
      </c>
      <c r="AY57">
        <v>6.0410000000000004</v>
      </c>
      <c r="AZ57">
        <v>0</v>
      </c>
      <c r="BA57">
        <v>18.221</v>
      </c>
      <c r="BB57">
        <v>2726</v>
      </c>
    </row>
    <row r="58" spans="1:54" x14ac:dyDescent="0.25">
      <c r="A58">
        <v>80</v>
      </c>
      <c r="B58" t="s">
        <v>985</v>
      </c>
      <c r="C58">
        <v>29</v>
      </c>
      <c r="D58">
        <v>45</v>
      </c>
      <c r="E58">
        <v>28</v>
      </c>
      <c r="F58">
        <v>40</v>
      </c>
      <c r="G58">
        <v>5</v>
      </c>
      <c r="H58">
        <v>3</v>
      </c>
      <c r="I58">
        <v>1005.967</v>
      </c>
      <c r="J58">
        <v>1.212</v>
      </c>
      <c r="K58">
        <v>1005.967</v>
      </c>
      <c r="L58">
        <v>1.212</v>
      </c>
      <c r="M58">
        <v>3402</v>
      </c>
      <c r="N58">
        <v>3402</v>
      </c>
      <c r="O58">
        <v>600.19500000000005</v>
      </c>
      <c r="P58">
        <v>600.19500000000005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26.3</v>
      </c>
      <c r="AD58">
        <v>40</v>
      </c>
      <c r="AE58">
        <v>40</v>
      </c>
      <c r="AF58">
        <v>39</v>
      </c>
      <c r="AG58">
        <v>39</v>
      </c>
      <c r="AH58">
        <v>39</v>
      </c>
      <c r="AI58">
        <v>39</v>
      </c>
      <c r="AJ58">
        <v>39</v>
      </c>
      <c r="AK58">
        <v>39</v>
      </c>
      <c r="AL58">
        <v>39</v>
      </c>
      <c r="AM58">
        <v>39</v>
      </c>
      <c r="AN58">
        <v>41</v>
      </c>
      <c r="AO58">
        <v>39</v>
      </c>
      <c r="AP58">
        <v>6.9109999999999996</v>
      </c>
      <c r="AQ58">
        <v>0.82099999999999995</v>
      </c>
      <c r="AR58">
        <v>14.741</v>
      </c>
      <c r="AS58">
        <v>0</v>
      </c>
      <c r="AT58">
        <v>0</v>
      </c>
      <c r="AU58">
        <v>0</v>
      </c>
      <c r="AV58">
        <v>0.82099999999999995</v>
      </c>
      <c r="AW58">
        <v>0</v>
      </c>
      <c r="AX58">
        <v>0</v>
      </c>
      <c r="AY58">
        <v>6.0410000000000004</v>
      </c>
      <c r="AZ58">
        <v>0</v>
      </c>
      <c r="BA58">
        <v>18.221</v>
      </c>
      <c r="BB58">
        <v>2726</v>
      </c>
    </row>
    <row r="59" spans="1:54" x14ac:dyDescent="0.25">
      <c r="A59">
        <v>80</v>
      </c>
      <c r="B59" t="s">
        <v>986</v>
      </c>
      <c r="C59">
        <v>29</v>
      </c>
      <c r="D59">
        <v>45</v>
      </c>
      <c r="E59">
        <v>28</v>
      </c>
      <c r="F59">
        <v>40</v>
      </c>
      <c r="G59">
        <v>2</v>
      </c>
      <c r="H59">
        <v>0</v>
      </c>
      <c r="I59">
        <v>1005.967</v>
      </c>
      <c r="J59">
        <v>1.212</v>
      </c>
      <c r="K59">
        <v>1005.967</v>
      </c>
      <c r="L59">
        <v>1.212</v>
      </c>
      <c r="M59">
        <v>3402</v>
      </c>
      <c r="N59">
        <v>3402</v>
      </c>
      <c r="O59">
        <v>867.85199999999998</v>
      </c>
      <c r="P59">
        <v>867.85199999999998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26.9</v>
      </c>
      <c r="AD59">
        <v>50</v>
      </c>
      <c r="AE59">
        <v>50</v>
      </c>
      <c r="AF59">
        <v>43</v>
      </c>
      <c r="AG59">
        <v>43</v>
      </c>
      <c r="AH59">
        <v>40</v>
      </c>
      <c r="AI59">
        <v>40</v>
      </c>
      <c r="AJ59">
        <v>39</v>
      </c>
      <c r="AK59">
        <v>41</v>
      </c>
      <c r="AL59">
        <v>41</v>
      </c>
      <c r="AM59">
        <v>41</v>
      </c>
      <c r="AN59">
        <v>37</v>
      </c>
      <c r="AO59">
        <v>37</v>
      </c>
      <c r="AP59">
        <v>33.639000000000003</v>
      </c>
      <c r="AQ59">
        <v>1.7509999999999999</v>
      </c>
      <c r="AR59">
        <v>18.126000000000001</v>
      </c>
      <c r="AS59">
        <v>2.8000000000000001E-2</v>
      </c>
      <c r="AT59">
        <v>0.88900000000000001</v>
      </c>
      <c r="AU59">
        <v>0.88900000000000001</v>
      </c>
      <c r="AV59">
        <v>1.7509999999999999</v>
      </c>
      <c r="AW59">
        <v>2.8000000000000001E-2</v>
      </c>
      <c r="AX59">
        <v>3.4750000000000001</v>
      </c>
      <c r="AY59">
        <v>7.7839999999999998</v>
      </c>
      <c r="AZ59">
        <v>2.8000000000000001E-2</v>
      </c>
      <c r="BA59">
        <v>14.679</v>
      </c>
      <c r="BB59">
        <v>2765</v>
      </c>
    </row>
    <row r="60" spans="1:54" x14ac:dyDescent="0.25">
      <c r="A60">
        <v>80</v>
      </c>
      <c r="B60" t="s">
        <v>987</v>
      </c>
      <c r="C60">
        <v>29</v>
      </c>
      <c r="D60">
        <v>45</v>
      </c>
      <c r="E60">
        <v>28</v>
      </c>
      <c r="F60">
        <v>40</v>
      </c>
      <c r="G60">
        <v>2</v>
      </c>
      <c r="H60">
        <v>2</v>
      </c>
      <c r="I60">
        <v>1005.967</v>
      </c>
      <c r="J60">
        <v>1.212</v>
      </c>
      <c r="K60">
        <v>1005.967</v>
      </c>
      <c r="L60">
        <v>1.212</v>
      </c>
      <c r="M60">
        <v>3402</v>
      </c>
      <c r="N60">
        <v>3402</v>
      </c>
      <c r="O60">
        <v>869.91</v>
      </c>
      <c r="P60">
        <v>869.91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18.899999999999999</v>
      </c>
      <c r="AD60">
        <v>51</v>
      </c>
      <c r="AE60">
        <v>51</v>
      </c>
      <c r="AF60">
        <v>48</v>
      </c>
      <c r="AG60">
        <v>48</v>
      </c>
      <c r="AH60">
        <v>40</v>
      </c>
      <c r="AI60">
        <v>40</v>
      </c>
      <c r="AJ60">
        <v>40</v>
      </c>
      <c r="AK60">
        <v>40</v>
      </c>
      <c r="AL60">
        <v>39</v>
      </c>
      <c r="AM60">
        <v>39</v>
      </c>
      <c r="AN60">
        <v>35</v>
      </c>
      <c r="AO60">
        <v>35</v>
      </c>
      <c r="AP60">
        <v>33.639000000000003</v>
      </c>
      <c r="AQ60">
        <v>1.7509999999999999</v>
      </c>
      <c r="AR60">
        <v>18.126000000000001</v>
      </c>
      <c r="AS60">
        <v>2.8000000000000001E-2</v>
      </c>
      <c r="AT60">
        <v>0.88900000000000001</v>
      </c>
      <c r="AU60">
        <v>0.88900000000000001</v>
      </c>
      <c r="AV60">
        <v>1.7509999999999999</v>
      </c>
      <c r="AW60">
        <v>2.8000000000000001E-2</v>
      </c>
      <c r="AX60">
        <v>3.4750000000000001</v>
      </c>
      <c r="AY60">
        <v>7.7839999999999998</v>
      </c>
      <c r="AZ60">
        <v>2.8000000000000001E-2</v>
      </c>
      <c r="BA60">
        <v>14.679</v>
      </c>
      <c r="BB60">
        <v>2769</v>
      </c>
    </row>
    <row r="61" spans="1:54" x14ac:dyDescent="0.25">
      <c r="A61">
        <v>80</v>
      </c>
      <c r="B61" t="s">
        <v>988</v>
      </c>
      <c r="C61">
        <v>29</v>
      </c>
      <c r="D61">
        <v>45</v>
      </c>
      <c r="E61">
        <v>28</v>
      </c>
      <c r="F61">
        <v>40</v>
      </c>
      <c r="G61">
        <v>3</v>
      </c>
      <c r="H61">
        <v>2</v>
      </c>
      <c r="I61">
        <v>1005.967</v>
      </c>
      <c r="J61">
        <v>1.212</v>
      </c>
      <c r="K61">
        <v>1005.967</v>
      </c>
      <c r="L61">
        <v>1.212</v>
      </c>
      <c r="M61">
        <v>3402</v>
      </c>
      <c r="N61">
        <v>3402</v>
      </c>
      <c r="O61">
        <v>890.98</v>
      </c>
      <c r="P61">
        <v>890.98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38.799999999999997</v>
      </c>
      <c r="AD61">
        <v>51</v>
      </c>
      <c r="AE61">
        <v>51</v>
      </c>
      <c r="AF61">
        <v>42</v>
      </c>
      <c r="AG61">
        <v>42</v>
      </c>
      <c r="AH61">
        <v>40</v>
      </c>
      <c r="AI61">
        <v>40</v>
      </c>
      <c r="AJ61">
        <v>40</v>
      </c>
      <c r="AK61">
        <v>40</v>
      </c>
      <c r="AL61">
        <v>39</v>
      </c>
      <c r="AM61">
        <v>39</v>
      </c>
      <c r="AN61">
        <v>41</v>
      </c>
      <c r="AO61">
        <v>41</v>
      </c>
      <c r="AP61">
        <v>96.491</v>
      </c>
      <c r="AQ61">
        <v>1.7410000000000001</v>
      </c>
      <c r="AR61">
        <v>12.268000000000001</v>
      </c>
      <c r="AS61">
        <v>0</v>
      </c>
      <c r="AT61">
        <v>3.4950000000000001</v>
      </c>
      <c r="AU61">
        <v>0.86299999999999999</v>
      </c>
      <c r="AV61">
        <v>1.7410000000000001</v>
      </c>
      <c r="AW61">
        <v>0</v>
      </c>
      <c r="AX61">
        <v>0.86299999999999999</v>
      </c>
      <c r="AY61">
        <v>7.0039999999999996</v>
      </c>
      <c r="AZ61">
        <v>2.6179999999999999</v>
      </c>
      <c r="BA61">
        <v>10.513999999999999</v>
      </c>
      <c r="BB61">
        <v>2802</v>
      </c>
    </row>
    <row r="62" spans="1:54" x14ac:dyDescent="0.25">
      <c r="A62">
        <v>80</v>
      </c>
      <c r="B62" t="s">
        <v>989</v>
      </c>
      <c r="C62">
        <v>30</v>
      </c>
      <c r="D62">
        <v>45</v>
      </c>
      <c r="E62">
        <v>29</v>
      </c>
      <c r="F62">
        <v>40</v>
      </c>
      <c r="G62">
        <v>3</v>
      </c>
      <c r="H62">
        <v>2</v>
      </c>
      <c r="I62">
        <v>1005.967</v>
      </c>
      <c r="J62">
        <v>1.212</v>
      </c>
      <c r="K62">
        <v>1005.967</v>
      </c>
      <c r="L62">
        <v>1.212</v>
      </c>
      <c r="M62">
        <v>3402</v>
      </c>
      <c r="N62">
        <v>3402</v>
      </c>
      <c r="O62">
        <v>951.25400000000002</v>
      </c>
      <c r="P62">
        <v>951.25400000000002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42</v>
      </c>
      <c r="AD62">
        <v>47</v>
      </c>
      <c r="AE62">
        <v>47</v>
      </c>
      <c r="AF62">
        <v>46</v>
      </c>
      <c r="AG62">
        <v>46</v>
      </c>
      <c r="AH62">
        <v>42</v>
      </c>
      <c r="AI62">
        <v>42</v>
      </c>
      <c r="AJ62">
        <v>41</v>
      </c>
      <c r="AK62">
        <v>41</v>
      </c>
      <c r="AL62">
        <v>48</v>
      </c>
      <c r="AM62">
        <v>48</v>
      </c>
      <c r="AN62">
        <v>42</v>
      </c>
      <c r="AO62">
        <v>42</v>
      </c>
      <c r="AP62">
        <v>96.491</v>
      </c>
      <c r="AQ62">
        <v>1.7410000000000001</v>
      </c>
      <c r="AR62">
        <v>12.268000000000001</v>
      </c>
      <c r="AS62">
        <v>0</v>
      </c>
      <c r="AT62">
        <v>3.4950000000000001</v>
      </c>
      <c r="AU62">
        <v>0.86299999999999999</v>
      </c>
      <c r="AV62">
        <v>1.7410000000000001</v>
      </c>
      <c r="AW62">
        <v>0</v>
      </c>
      <c r="AX62">
        <v>0.86299999999999999</v>
      </c>
      <c r="AY62">
        <v>7.0039999999999996</v>
      </c>
      <c r="AZ62">
        <v>2.6179999999999999</v>
      </c>
      <c r="BA62">
        <v>10.513999999999999</v>
      </c>
      <c r="BB62">
        <v>2877</v>
      </c>
    </row>
    <row r="63" spans="1:54" x14ac:dyDescent="0.25">
      <c r="A63">
        <v>80</v>
      </c>
      <c r="B63" t="s">
        <v>989</v>
      </c>
      <c r="C63">
        <v>30</v>
      </c>
      <c r="D63">
        <v>46</v>
      </c>
      <c r="E63">
        <v>28</v>
      </c>
      <c r="F63">
        <v>40</v>
      </c>
      <c r="G63">
        <v>2</v>
      </c>
      <c r="H63">
        <v>1</v>
      </c>
      <c r="I63">
        <v>1005.967</v>
      </c>
      <c r="J63">
        <v>1.212</v>
      </c>
      <c r="K63">
        <v>1005.967</v>
      </c>
      <c r="L63">
        <v>1.212</v>
      </c>
      <c r="M63">
        <v>3402</v>
      </c>
      <c r="N63">
        <v>3402</v>
      </c>
      <c r="O63">
        <v>1021.4059999999999</v>
      </c>
      <c r="P63">
        <v>1021.4059999999999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92</v>
      </c>
      <c r="AD63">
        <v>39</v>
      </c>
      <c r="AE63">
        <v>39</v>
      </c>
      <c r="AF63">
        <v>41</v>
      </c>
      <c r="AG63">
        <v>41</v>
      </c>
      <c r="AH63">
        <v>39</v>
      </c>
      <c r="AI63">
        <v>39</v>
      </c>
      <c r="AJ63">
        <v>40</v>
      </c>
      <c r="AK63">
        <v>40</v>
      </c>
      <c r="AL63">
        <v>45</v>
      </c>
      <c r="AM63">
        <v>45</v>
      </c>
      <c r="AN63">
        <v>44</v>
      </c>
      <c r="AO63">
        <v>44</v>
      </c>
      <c r="AP63">
        <v>51.737000000000002</v>
      </c>
      <c r="AQ63">
        <v>5.1989999999999998</v>
      </c>
      <c r="AR63">
        <v>18.126000000000001</v>
      </c>
      <c r="AS63">
        <v>2.613</v>
      </c>
      <c r="AT63">
        <v>5.1989999999999998</v>
      </c>
      <c r="AU63">
        <v>5.1989999999999998</v>
      </c>
      <c r="AV63">
        <v>3.4750000000000001</v>
      </c>
      <c r="AW63">
        <v>0.88900000000000001</v>
      </c>
      <c r="AX63">
        <v>0.88900000000000001</v>
      </c>
      <c r="AY63">
        <v>40.533999999999999</v>
      </c>
      <c r="AZ63">
        <v>4.3369999999999997</v>
      </c>
      <c r="BA63">
        <v>16.402000000000001</v>
      </c>
      <c r="BB63">
        <v>2964</v>
      </c>
    </row>
    <row r="64" spans="1:54" x14ac:dyDescent="0.25">
      <c r="A64">
        <v>80</v>
      </c>
      <c r="B64" t="s">
        <v>990</v>
      </c>
      <c r="C64">
        <v>30</v>
      </c>
      <c r="D64">
        <v>46</v>
      </c>
      <c r="E64">
        <v>29</v>
      </c>
      <c r="F64">
        <v>41</v>
      </c>
      <c r="G64">
        <v>2</v>
      </c>
      <c r="H64">
        <v>7</v>
      </c>
      <c r="I64">
        <v>1005.967</v>
      </c>
      <c r="J64">
        <v>1.212</v>
      </c>
      <c r="K64">
        <v>1005.967</v>
      </c>
      <c r="L64">
        <v>1.212</v>
      </c>
      <c r="M64">
        <v>3402</v>
      </c>
      <c r="N64">
        <v>3402</v>
      </c>
      <c r="O64">
        <v>1092.98</v>
      </c>
      <c r="P64">
        <v>1092.98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36.1</v>
      </c>
      <c r="AD64">
        <v>41</v>
      </c>
      <c r="AE64">
        <v>41</v>
      </c>
      <c r="AF64">
        <v>42</v>
      </c>
      <c r="AG64">
        <v>42</v>
      </c>
      <c r="AH64">
        <v>40</v>
      </c>
      <c r="AI64">
        <v>40</v>
      </c>
      <c r="AJ64">
        <v>50</v>
      </c>
      <c r="AK64">
        <v>50</v>
      </c>
      <c r="AL64">
        <v>46</v>
      </c>
      <c r="AM64">
        <v>47</v>
      </c>
      <c r="AN64">
        <v>40</v>
      </c>
      <c r="AO64">
        <v>40</v>
      </c>
      <c r="AP64">
        <v>51.737000000000002</v>
      </c>
      <c r="AQ64">
        <v>5.1989999999999998</v>
      </c>
      <c r="AR64">
        <v>18.126000000000001</v>
      </c>
      <c r="AS64">
        <v>2.613</v>
      </c>
      <c r="AT64">
        <v>5.1989999999999998</v>
      </c>
      <c r="AU64">
        <v>5.1989999999999998</v>
      </c>
      <c r="AV64">
        <v>3.4750000000000001</v>
      </c>
      <c r="AW64">
        <v>0.88900000000000001</v>
      </c>
      <c r="AX64">
        <v>0.88900000000000001</v>
      </c>
      <c r="AY64">
        <v>40.533999999999999</v>
      </c>
      <c r="AZ64">
        <v>4.3369999999999997</v>
      </c>
      <c r="BA64">
        <v>16.402000000000001</v>
      </c>
      <c r="BB64">
        <v>3051</v>
      </c>
    </row>
    <row r="65" spans="1:54" x14ac:dyDescent="0.25">
      <c r="A65">
        <v>80</v>
      </c>
      <c r="B65" t="s">
        <v>991</v>
      </c>
      <c r="C65">
        <v>30</v>
      </c>
      <c r="D65">
        <v>46</v>
      </c>
      <c r="E65">
        <v>32</v>
      </c>
      <c r="F65">
        <v>41</v>
      </c>
      <c r="G65">
        <v>7</v>
      </c>
      <c r="H65">
        <v>51</v>
      </c>
      <c r="I65">
        <v>1005.967</v>
      </c>
      <c r="J65">
        <v>1.212</v>
      </c>
      <c r="K65">
        <v>1045.1610000000001</v>
      </c>
      <c r="L65">
        <v>1.212</v>
      </c>
      <c r="M65">
        <v>3402</v>
      </c>
      <c r="N65">
        <v>3402</v>
      </c>
      <c r="O65">
        <v>1093.953</v>
      </c>
      <c r="P65">
        <v>1093.953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100.5</v>
      </c>
      <c r="AD65">
        <v>44</v>
      </c>
      <c r="AE65">
        <v>44</v>
      </c>
      <c r="AF65">
        <v>46</v>
      </c>
      <c r="AG65">
        <v>46</v>
      </c>
      <c r="AH65">
        <v>43</v>
      </c>
      <c r="AI65">
        <v>43</v>
      </c>
      <c r="AJ65">
        <v>41</v>
      </c>
      <c r="AK65">
        <v>41</v>
      </c>
      <c r="AL65">
        <v>41</v>
      </c>
      <c r="AM65">
        <v>41</v>
      </c>
      <c r="AN65">
        <v>42</v>
      </c>
      <c r="AO65">
        <v>42</v>
      </c>
      <c r="AP65">
        <v>14.789</v>
      </c>
      <c r="AQ65">
        <v>6.9630000000000001</v>
      </c>
      <c r="AR65">
        <v>26.091999999999999</v>
      </c>
      <c r="AS65">
        <v>2.6150000000000002</v>
      </c>
      <c r="AT65">
        <v>6.9630000000000001</v>
      </c>
      <c r="AU65">
        <v>7.8330000000000002</v>
      </c>
      <c r="AV65">
        <v>17.396999999999998</v>
      </c>
      <c r="AW65">
        <v>0.876</v>
      </c>
      <c r="AX65">
        <v>7.0000000000000001E-3</v>
      </c>
      <c r="AY65">
        <v>51.308</v>
      </c>
      <c r="AZ65">
        <v>4.3540000000000001</v>
      </c>
      <c r="BA65">
        <v>20.875</v>
      </c>
      <c r="BB65">
        <v>3066</v>
      </c>
    </row>
    <row r="66" spans="1:54" x14ac:dyDescent="0.25">
      <c r="A66">
        <v>80</v>
      </c>
      <c r="B66" t="s">
        <v>992</v>
      </c>
      <c r="C66">
        <v>34</v>
      </c>
      <c r="D66">
        <v>47</v>
      </c>
      <c r="E66">
        <v>40</v>
      </c>
      <c r="F66">
        <v>43</v>
      </c>
      <c r="G66">
        <v>17</v>
      </c>
      <c r="H66">
        <v>71</v>
      </c>
      <c r="I66">
        <v>1005.967</v>
      </c>
      <c r="J66">
        <v>1.212</v>
      </c>
      <c r="K66">
        <v>1201.9349999999999</v>
      </c>
      <c r="L66">
        <v>1.212</v>
      </c>
      <c r="M66">
        <v>3402</v>
      </c>
      <c r="N66">
        <v>3402</v>
      </c>
      <c r="O66">
        <v>1093.953</v>
      </c>
      <c r="P66">
        <v>1093.953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183.1</v>
      </c>
      <c r="AD66">
        <v>49</v>
      </c>
      <c r="AE66">
        <v>49</v>
      </c>
      <c r="AF66">
        <v>46</v>
      </c>
      <c r="AG66">
        <v>46</v>
      </c>
      <c r="AH66">
        <v>42</v>
      </c>
      <c r="AI66">
        <v>42</v>
      </c>
      <c r="AJ66">
        <v>40</v>
      </c>
      <c r="AK66">
        <v>40</v>
      </c>
      <c r="AL66">
        <v>41</v>
      </c>
      <c r="AM66">
        <v>41</v>
      </c>
      <c r="AN66">
        <v>41</v>
      </c>
      <c r="AO66">
        <v>40</v>
      </c>
      <c r="AP66">
        <v>14.789</v>
      </c>
      <c r="AQ66">
        <v>6.9630000000000001</v>
      </c>
      <c r="AR66">
        <v>26.091999999999999</v>
      </c>
      <c r="AS66">
        <v>2.6150000000000002</v>
      </c>
      <c r="AT66">
        <v>6.9630000000000001</v>
      </c>
      <c r="AU66">
        <v>7.8330000000000002</v>
      </c>
      <c r="AV66">
        <v>17.396999999999998</v>
      </c>
      <c r="AW66">
        <v>0.876</v>
      </c>
      <c r="AX66">
        <v>7.0000000000000001E-3</v>
      </c>
      <c r="AY66">
        <v>51.308</v>
      </c>
      <c r="AZ66">
        <v>4.3540000000000001</v>
      </c>
      <c r="BA66">
        <v>20.875</v>
      </c>
      <c r="BB66">
        <v>3066</v>
      </c>
    </row>
    <row r="67" spans="1:54" x14ac:dyDescent="0.25">
      <c r="A67">
        <v>80</v>
      </c>
      <c r="B67" t="s">
        <v>993</v>
      </c>
      <c r="C67">
        <v>33</v>
      </c>
      <c r="D67">
        <v>46</v>
      </c>
      <c r="E67">
        <v>40</v>
      </c>
      <c r="F67">
        <v>42</v>
      </c>
      <c r="G67">
        <v>16</v>
      </c>
      <c r="H67">
        <v>68</v>
      </c>
      <c r="I67">
        <v>1005.967</v>
      </c>
      <c r="J67">
        <v>1.212</v>
      </c>
      <c r="K67">
        <v>1201.9349999999999</v>
      </c>
      <c r="L67">
        <v>1.212</v>
      </c>
      <c r="M67">
        <v>3402</v>
      </c>
      <c r="N67">
        <v>3402</v>
      </c>
      <c r="O67">
        <v>1143.7149999999999</v>
      </c>
      <c r="P67">
        <v>1143.7149999999999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181.5</v>
      </c>
      <c r="AD67">
        <v>48</v>
      </c>
      <c r="AE67">
        <v>48</v>
      </c>
      <c r="AF67">
        <v>45</v>
      </c>
      <c r="AG67">
        <v>45</v>
      </c>
      <c r="AH67">
        <v>47</v>
      </c>
      <c r="AI67">
        <v>47</v>
      </c>
      <c r="AJ67">
        <v>45</v>
      </c>
      <c r="AK67">
        <v>45</v>
      </c>
      <c r="AL67">
        <v>46</v>
      </c>
      <c r="AM67">
        <v>46</v>
      </c>
      <c r="AN67">
        <v>45</v>
      </c>
      <c r="AO67">
        <v>45</v>
      </c>
      <c r="AP67">
        <v>9.5210000000000008</v>
      </c>
      <c r="AQ67">
        <v>26.050999999999998</v>
      </c>
      <c r="AR67">
        <v>40.841000000000001</v>
      </c>
      <c r="AS67">
        <v>11.260999999999999</v>
      </c>
      <c r="AT67">
        <v>11.260999999999999</v>
      </c>
      <c r="AU67">
        <v>4.3010000000000002</v>
      </c>
      <c r="AV67">
        <v>6.9109999999999996</v>
      </c>
      <c r="AW67">
        <v>2.5609999999999999</v>
      </c>
      <c r="AX67">
        <v>1.6910000000000001</v>
      </c>
      <c r="AY67">
        <v>39.970999999999997</v>
      </c>
      <c r="AZ67">
        <v>1.6910000000000001</v>
      </c>
      <c r="BA67">
        <v>37.360999999999997</v>
      </c>
      <c r="BB67">
        <v>3141</v>
      </c>
    </row>
    <row r="68" spans="1:54" x14ac:dyDescent="0.25">
      <c r="A68">
        <v>80</v>
      </c>
      <c r="B68" t="s">
        <v>994</v>
      </c>
      <c r="C68">
        <v>33</v>
      </c>
      <c r="D68">
        <v>46</v>
      </c>
      <c r="E68">
        <v>41</v>
      </c>
      <c r="F68">
        <v>43</v>
      </c>
      <c r="G68">
        <v>16</v>
      </c>
      <c r="H68">
        <v>68</v>
      </c>
      <c r="I68">
        <v>1005.967</v>
      </c>
      <c r="J68">
        <v>1.212</v>
      </c>
      <c r="K68">
        <v>1201.9349999999999</v>
      </c>
      <c r="L68">
        <v>1.212</v>
      </c>
      <c r="M68">
        <v>3402</v>
      </c>
      <c r="N68">
        <v>3402</v>
      </c>
      <c r="O68">
        <v>1129.395</v>
      </c>
      <c r="P68">
        <v>1129.395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179.8</v>
      </c>
      <c r="AD68">
        <v>47</v>
      </c>
      <c r="AE68">
        <v>46</v>
      </c>
      <c r="AF68">
        <v>47</v>
      </c>
      <c r="AG68">
        <v>47</v>
      </c>
      <c r="AH68">
        <v>47</v>
      </c>
      <c r="AI68">
        <v>48</v>
      </c>
      <c r="AJ68">
        <v>47</v>
      </c>
      <c r="AK68">
        <v>48</v>
      </c>
      <c r="AL68">
        <v>47</v>
      </c>
      <c r="AM68">
        <v>47</v>
      </c>
      <c r="AN68">
        <v>43</v>
      </c>
      <c r="AO68">
        <v>43</v>
      </c>
      <c r="AP68">
        <v>9.5210000000000008</v>
      </c>
      <c r="AQ68">
        <v>26.050999999999998</v>
      </c>
      <c r="AR68">
        <v>40.841000000000001</v>
      </c>
      <c r="AS68">
        <v>11.260999999999999</v>
      </c>
      <c r="AT68">
        <v>11.260999999999999</v>
      </c>
      <c r="AU68">
        <v>4.3010000000000002</v>
      </c>
      <c r="AV68">
        <v>6.9109999999999996</v>
      </c>
      <c r="AW68">
        <v>2.5609999999999999</v>
      </c>
      <c r="AX68">
        <v>1.6910000000000001</v>
      </c>
      <c r="AY68">
        <v>39.970999999999997</v>
      </c>
      <c r="AZ68">
        <v>1.6910000000000001</v>
      </c>
      <c r="BA68">
        <v>37.360999999999997</v>
      </c>
      <c r="BB68">
        <v>3164</v>
      </c>
    </row>
    <row r="69" spans="1:54" x14ac:dyDescent="0.25">
      <c r="A69">
        <v>80</v>
      </c>
      <c r="B69" t="s">
        <v>995</v>
      </c>
      <c r="C69">
        <v>33</v>
      </c>
      <c r="D69">
        <v>46</v>
      </c>
      <c r="E69">
        <v>42</v>
      </c>
      <c r="F69">
        <v>43</v>
      </c>
      <c r="G69">
        <v>16</v>
      </c>
      <c r="H69">
        <v>67</v>
      </c>
      <c r="I69">
        <v>1005.967</v>
      </c>
      <c r="J69">
        <v>1.212</v>
      </c>
      <c r="K69">
        <v>1201.9349999999999</v>
      </c>
      <c r="L69">
        <v>1.212</v>
      </c>
      <c r="M69">
        <v>3402</v>
      </c>
      <c r="N69">
        <v>3402</v>
      </c>
      <c r="O69">
        <v>1123.1289999999999</v>
      </c>
      <c r="P69">
        <v>1123.1289999999999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175.1</v>
      </c>
      <c r="AD69">
        <v>47</v>
      </c>
      <c r="AE69">
        <v>48</v>
      </c>
      <c r="AF69">
        <v>46</v>
      </c>
      <c r="AG69">
        <v>45</v>
      </c>
      <c r="AH69">
        <v>43</v>
      </c>
      <c r="AI69">
        <v>43</v>
      </c>
      <c r="AJ69">
        <v>42</v>
      </c>
      <c r="AK69">
        <v>42</v>
      </c>
      <c r="AL69">
        <v>48</v>
      </c>
      <c r="AM69">
        <v>47</v>
      </c>
      <c r="AN69">
        <v>44</v>
      </c>
      <c r="AO69">
        <v>45</v>
      </c>
      <c r="AP69">
        <v>17.263999999999999</v>
      </c>
      <c r="AQ69">
        <v>26.744</v>
      </c>
      <c r="AR69">
        <v>33.639000000000003</v>
      </c>
      <c r="AS69">
        <v>6.9219999999999997</v>
      </c>
      <c r="AT69">
        <v>12.093</v>
      </c>
      <c r="AU69">
        <v>5.1989999999999998</v>
      </c>
      <c r="AV69">
        <v>11.231</v>
      </c>
      <c r="AW69">
        <v>1.7509999999999999</v>
      </c>
      <c r="AX69">
        <v>3.4750000000000001</v>
      </c>
      <c r="AY69">
        <v>75.007000000000005</v>
      </c>
      <c r="AZ69">
        <v>6.06</v>
      </c>
      <c r="BA69">
        <v>32.777000000000001</v>
      </c>
      <c r="BB69">
        <v>3171</v>
      </c>
    </row>
    <row r="70" spans="1:54" x14ac:dyDescent="0.25">
      <c r="A70">
        <v>80</v>
      </c>
      <c r="B70" t="s">
        <v>996</v>
      </c>
      <c r="C70">
        <v>33</v>
      </c>
      <c r="D70">
        <v>47</v>
      </c>
      <c r="E70">
        <v>42</v>
      </c>
      <c r="F70">
        <v>43</v>
      </c>
      <c r="G70">
        <v>14</v>
      </c>
      <c r="H70">
        <v>69</v>
      </c>
      <c r="I70">
        <v>1005.967</v>
      </c>
      <c r="J70">
        <v>1.212</v>
      </c>
      <c r="K70">
        <v>1201.9349999999999</v>
      </c>
      <c r="L70">
        <v>1.212</v>
      </c>
      <c r="M70">
        <v>3402</v>
      </c>
      <c r="N70">
        <v>3402</v>
      </c>
      <c r="O70">
        <v>1117.9880000000001</v>
      </c>
      <c r="P70">
        <v>1117.9880000000001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171.4</v>
      </c>
      <c r="AD70">
        <v>46</v>
      </c>
      <c r="AE70">
        <v>46</v>
      </c>
      <c r="AF70">
        <v>50</v>
      </c>
      <c r="AG70">
        <v>50</v>
      </c>
      <c r="AH70">
        <v>50</v>
      </c>
      <c r="AI70">
        <v>50</v>
      </c>
      <c r="AJ70">
        <v>44</v>
      </c>
      <c r="AK70">
        <v>44</v>
      </c>
      <c r="AL70">
        <v>43</v>
      </c>
      <c r="AM70">
        <v>43</v>
      </c>
      <c r="AN70">
        <v>40</v>
      </c>
      <c r="AO70">
        <v>40</v>
      </c>
      <c r="AP70">
        <v>17.263999999999999</v>
      </c>
      <c r="AQ70">
        <v>26.744</v>
      </c>
      <c r="AR70">
        <v>33.639000000000003</v>
      </c>
      <c r="AS70">
        <v>6.9219999999999997</v>
      </c>
      <c r="AT70">
        <v>12.093</v>
      </c>
      <c r="AU70">
        <v>5.1989999999999998</v>
      </c>
      <c r="AV70">
        <v>11.231</v>
      </c>
      <c r="AW70">
        <v>1.7509999999999999</v>
      </c>
      <c r="AX70">
        <v>3.4750000000000001</v>
      </c>
      <c r="AY70">
        <v>75.007000000000005</v>
      </c>
      <c r="AZ70">
        <v>6.06</v>
      </c>
      <c r="BA70">
        <v>32.777000000000001</v>
      </c>
      <c r="BB70">
        <v>3165</v>
      </c>
    </row>
    <row r="71" spans="1:54" x14ac:dyDescent="0.25">
      <c r="A71">
        <v>80</v>
      </c>
      <c r="B71" t="s">
        <v>997</v>
      </c>
      <c r="C71">
        <v>33</v>
      </c>
      <c r="D71">
        <v>47</v>
      </c>
      <c r="E71">
        <v>43</v>
      </c>
      <c r="F71">
        <v>43</v>
      </c>
      <c r="G71">
        <v>16</v>
      </c>
      <c r="H71">
        <v>69</v>
      </c>
      <c r="I71">
        <v>1005.967</v>
      </c>
      <c r="J71">
        <v>1.212</v>
      </c>
      <c r="K71">
        <v>1201.9349999999999</v>
      </c>
      <c r="L71">
        <v>1.212</v>
      </c>
      <c r="M71">
        <v>3402</v>
      </c>
      <c r="N71">
        <v>3402</v>
      </c>
      <c r="O71">
        <v>1175.7070000000001</v>
      </c>
      <c r="P71">
        <v>1175.7070000000001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161.19999999999999</v>
      </c>
      <c r="AD71">
        <v>49</v>
      </c>
      <c r="AE71">
        <v>49</v>
      </c>
      <c r="AF71">
        <v>49</v>
      </c>
      <c r="AG71">
        <v>49</v>
      </c>
      <c r="AH71">
        <v>45</v>
      </c>
      <c r="AI71">
        <v>45</v>
      </c>
      <c r="AJ71">
        <v>47</v>
      </c>
      <c r="AK71">
        <v>47</v>
      </c>
      <c r="AL71">
        <v>49</v>
      </c>
      <c r="AM71">
        <v>50</v>
      </c>
      <c r="AN71">
        <v>43</v>
      </c>
      <c r="AO71">
        <v>43</v>
      </c>
      <c r="AP71">
        <v>26.962</v>
      </c>
      <c r="AQ71">
        <v>31.309000000000001</v>
      </c>
      <c r="AR71">
        <v>29.57</v>
      </c>
      <c r="AS71">
        <v>6.093</v>
      </c>
      <c r="AT71">
        <v>17.396999999999998</v>
      </c>
      <c r="AU71">
        <v>17.396999999999998</v>
      </c>
      <c r="AV71">
        <v>14.789</v>
      </c>
      <c r="AW71">
        <v>3.4849999999999999</v>
      </c>
      <c r="AX71">
        <v>5.2240000000000002</v>
      </c>
      <c r="AY71">
        <v>58.264000000000003</v>
      </c>
      <c r="AZ71">
        <v>6.093</v>
      </c>
      <c r="BA71">
        <v>28.701000000000001</v>
      </c>
      <c r="BB71">
        <v>3215</v>
      </c>
    </row>
    <row r="72" spans="1:54" x14ac:dyDescent="0.25">
      <c r="A72">
        <v>80</v>
      </c>
      <c r="B72" t="s">
        <v>998</v>
      </c>
      <c r="C72">
        <v>34</v>
      </c>
      <c r="D72">
        <v>47</v>
      </c>
      <c r="E72">
        <v>43</v>
      </c>
      <c r="F72">
        <v>44</v>
      </c>
      <c r="G72">
        <v>18</v>
      </c>
      <c r="H72">
        <v>68</v>
      </c>
      <c r="I72">
        <v>1005.967</v>
      </c>
      <c r="J72">
        <v>1.212</v>
      </c>
      <c r="K72">
        <v>1201.9349999999999</v>
      </c>
      <c r="L72">
        <v>1.212</v>
      </c>
      <c r="M72">
        <v>3402</v>
      </c>
      <c r="N72">
        <v>3402</v>
      </c>
      <c r="O72">
        <v>1175.73</v>
      </c>
      <c r="P72">
        <v>1175.73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183.4</v>
      </c>
      <c r="AD72">
        <v>49</v>
      </c>
      <c r="AE72">
        <v>49</v>
      </c>
      <c r="AF72">
        <v>46</v>
      </c>
      <c r="AG72">
        <v>46</v>
      </c>
      <c r="AH72">
        <v>44</v>
      </c>
      <c r="AI72">
        <v>44</v>
      </c>
      <c r="AJ72">
        <v>42</v>
      </c>
      <c r="AK72">
        <v>42</v>
      </c>
      <c r="AL72">
        <v>43</v>
      </c>
      <c r="AM72">
        <v>43</v>
      </c>
      <c r="AN72">
        <v>45</v>
      </c>
      <c r="AO72">
        <v>45</v>
      </c>
      <c r="AP72">
        <v>26.962</v>
      </c>
      <c r="AQ72">
        <v>31.309000000000001</v>
      </c>
      <c r="AR72">
        <v>29.57</v>
      </c>
      <c r="AS72">
        <v>6.093</v>
      </c>
      <c r="AT72">
        <v>17.396999999999998</v>
      </c>
      <c r="AU72">
        <v>17.396999999999998</v>
      </c>
      <c r="AV72">
        <v>14.789</v>
      </c>
      <c r="AW72">
        <v>3.4849999999999999</v>
      </c>
      <c r="AX72">
        <v>5.2240000000000002</v>
      </c>
      <c r="AY72">
        <v>58.264000000000003</v>
      </c>
      <c r="AZ72">
        <v>6.093</v>
      </c>
      <c r="BA72">
        <v>28.701000000000001</v>
      </c>
      <c r="BB72">
        <v>3207</v>
      </c>
    </row>
    <row r="73" spans="1:54" x14ac:dyDescent="0.25">
      <c r="A73">
        <v>80</v>
      </c>
      <c r="B73" t="s">
        <v>998</v>
      </c>
      <c r="C73">
        <v>34</v>
      </c>
      <c r="D73">
        <v>47</v>
      </c>
      <c r="E73">
        <v>43</v>
      </c>
      <c r="F73">
        <v>44</v>
      </c>
      <c r="G73">
        <v>22</v>
      </c>
      <c r="H73">
        <v>63</v>
      </c>
      <c r="I73">
        <v>1005.967</v>
      </c>
      <c r="J73">
        <v>1.212</v>
      </c>
      <c r="K73">
        <v>1201.9349999999999</v>
      </c>
      <c r="L73">
        <v>1.212</v>
      </c>
      <c r="M73">
        <v>3402</v>
      </c>
      <c r="N73">
        <v>3402</v>
      </c>
      <c r="O73">
        <v>1171.4179999999999</v>
      </c>
      <c r="P73">
        <v>1171.4179999999999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269.8</v>
      </c>
      <c r="AD73">
        <v>49</v>
      </c>
      <c r="AE73">
        <v>49</v>
      </c>
      <c r="AF73">
        <v>44</v>
      </c>
      <c r="AG73">
        <v>44</v>
      </c>
      <c r="AH73">
        <v>44</v>
      </c>
      <c r="AI73">
        <v>44</v>
      </c>
      <c r="AJ73">
        <v>42</v>
      </c>
      <c r="AK73">
        <v>42</v>
      </c>
      <c r="AL73">
        <v>45</v>
      </c>
      <c r="AM73">
        <v>46</v>
      </c>
      <c r="AN73">
        <v>44</v>
      </c>
      <c r="AO73">
        <v>44</v>
      </c>
      <c r="AP73">
        <v>13.05</v>
      </c>
      <c r="AQ73">
        <v>14.789</v>
      </c>
      <c r="AR73">
        <v>30.44</v>
      </c>
      <c r="AS73">
        <v>2.6150000000000002</v>
      </c>
      <c r="AT73">
        <v>15.657999999999999</v>
      </c>
      <c r="AU73">
        <v>7.8330000000000002</v>
      </c>
      <c r="AV73">
        <v>10.441000000000001</v>
      </c>
      <c r="AW73">
        <v>1.746</v>
      </c>
      <c r="AX73">
        <v>2.6150000000000002</v>
      </c>
      <c r="AY73">
        <v>48.698999999999998</v>
      </c>
      <c r="AZ73">
        <v>3.4849999999999999</v>
      </c>
      <c r="BA73">
        <v>42.613</v>
      </c>
      <c r="BB73">
        <v>3206</v>
      </c>
    </row>
    <row r="74" spans="1:54" x14ac:dyDescent="0.25">
      <c r="A74">
        <v>80</v>
      </c>
      <c r="B74" t="s">
        <v>999</v>
      </c>
      <c r="C74">
        <v>34</v>
      </c>
      <c r="D74">
        <v>47</v>
      </c>
      <c r="E74">
        <v>43</v>
      </c>
      <c r="F74">
        <v>44</v>
      </c>
      <c r="G74">
        <v>22</v>
      </c>
      <c r="H74">
        <v>62</v>
      </c>
      <c r="I74">
        <v>1005.967</v>
      </c>
      <c r="J74">
        <v>1.212</v>
      </c>
      <c r="K74">
        <v>1201.9349999999999</v>
      </c>
      <c r="L74">
        <v>1.212</v>
      </c>
      <c r="M74">
        <v>3402</v>
      </c>
      <c r="N74">
        <v>3402</v>
      </c>
      <c r="O74">
        <v>1165.4570000000001</v>
      </c>
      <c r="P74">
        <v>1165.4570000000001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280</v>
      </c>
      <c r="AD74">
        <v>41</v>
      </c>
      <c r="AE74">
        <v>41</v>
      </c>
      <c r="AF74">
        <v>45</v>
      </c>
      <c r="AG74">
        <v>45</v>
      </c>
      <c r="AH74">
        <v>43</v>
      </c>
      <c r="AI74">
        <v>44</v>
      </c>
      <c r="AJ74">
        <v>44</v>
      </c>
      <c r="AK74">
        <v>44</v>
      </c>
      <c r="AL74">
        <v>46</v>
      </c>
      <c r="AM74">
        <v>47</v>
      </c>
      <c r="AN74">
        <v>44</v>
      </c>
      <c r="AO74">
        <v>44</v>
      </c>
      <c r="AP74">
        <v>13.05</v>
      </c>
      <c r="AQ74">
        <v>14.789</v>
      </c>
      <c r="AR74">
        <v>30.44</v>
      </c>
      <c r="AS74">
        <v>2.6150000000000002</v>
      </c>
      <c r="AT74">
        <v>15.657999999999999</v>
      </c>
      <c r="AU74">
        <v>7.8330000000000002</v>
      </c>
      <c r="AV74">
        <v>10.441000000000001</v>
      </c>
      <c r="AW74">
        <v>1.746</v>
      </c>
      <c r="AX74">
        <v>2.6150000000000002</v>
      </c>
      <c r="AY74">
        <v>48.698999999999998</v>
      </c>
      <c r="AZ74">
        <v>3.4849999999999999</v>
      </c>
      <c r="BA74">
        <v>42.613</v>
      </c>
      <c r="BB74">
        <v>3211</v>
      </c>
    </row>
    <row r="75" spans="1:54" x14ac:dyDescent="0.25">
      <c r="A75">
        <v>80</v>
      </c>
      <c r="B75" t="s">
        <v>1000</v>
      </c>
      <c r="C75">
        <v>34</v>
      </c>
      <c r="D75">
        <v>47</v>
      </c>
      <c r="E75">
        <v>44</v>
      </c>
      <c r="F75">
        <v>44</v>
      </c>
      <c r="G75">
        <v>24</v>
      </c>
      <c r="H75">
        <v>65</v>
      </c>
      <c r="I75">
        <v>1005.967</v>
      </c>
      <c r="J75">
        <v>1.212</v>
      </c>
      <c r="K75">
        <v>1201.9349999999999</v>
      </c>
      <c r="L75">
        <v>1.212</v>
      </c>
      <c r="M75">
        <v>3402</v>
      </c>
      <c r="N75">
        <v>3402</v>
      </c>
      <c r="O75">
        <v>1141.02</v>
      </c>
      <c r="P75">
        <v>1141.02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285.60000000000002</v>
      </c>
      <c r="AD75">
        <v>48</v>
      </c>
      <c r="AE75">
        <v>48</v>
      </c>
      <c r="AF75">
        <v>45</v>
      </c>
      <c r="AG75">
        <v>45</v>
      </c>
      <c r="AH75">
        <v>42</v>
      </c>
      <c r="AI75">
        <v>42</v>
      </c>
      <c r="AJ75">
        <v>42</v>
      </c>
      <c r="AK75">
        <v>43</v>
      </c>
      <c r="AL75">
        <v>44</v>
      </c>
      <c r="AM75">
        <v>45</v>
      </c>
      <c r="AN75">
        <v>45</v>
      </c>
      <c r="AO75">
        <v>45</v>
      </c>
      <c r="AP75">
        <v>19.135999999999999</v>
      </c>
      <c r="AQ75">
        <v>9.5719999999999992</v>
      </c>
      <c r="AR75">
        <v>29.57</v>
      </c>
      <c r="AS75">
        <v>3.4849999999999999</v>
      </c>
      <c r="AT75">
        <v>25.222999999999999</v>
      </c>
      <c r="AU75">
        <v>7.8330000000000002</v>
      </c>
      <c r="AV75">
        <v>17.396999999999998</v>
      </c>
      <c r="AW75">
        <v>3.4849999999999999</v>
      </c>
      <c r="AX75">
        <v>5.2240000000000002</v>
      </c>
      <c r="AY75">
        <v>30.44</v>
      </c>
      <c r="AZ75">
        <v>1.746</v>
      </c>
      <c r="BA75">
        <v>48.698999999999998</v>
      </c>
      <c r="BB75">
        <v>3207</v>
      </c>
    </row>
    <row r="76" spans="1:54" x14ac:dyDescent="0.25">
      <c r="A76">
        <v>80</v>
      </c>
      <c r="B76" t="s">
        <v>1001</v>
      </c>
      <c r="C76">
        <v>34</v>
      </c>
      <c r="D76">
        <v>47</v>
      </c>
      <c r="E76">
        <v>41</v>
      </c>
      <c r="F76">
        <v>44</v>
      </c>
      <c r="G76">
        <v>25</v>
      </c>
      <c r="H76">
        <v>65</v>
      </c>
      <c r="I76">
        <v>1005.967</v>
      </c>
      <c r="J76">
        <v>1.212</v>
      </c>
      <c r="K76">
        <v>1201.9349999999999</v>
      </c>
      <c r="L76">
        <v>1.212</v>
      </c>
      <c r="M76">
        <v>3402</v>
      </c>
      <c r="N76">
        <v>3402</v>
      </c>
      <c r="O76">
        <v>1079.5940000000001</v>
      </c>
      <c r="P76">
        <v>1079.5940000000001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265.5</v>
      </c>
      <c r="AD76">
        <v>44</v>
      </c>
      <c r="AE76">
        <v>44</v>
      </c>
      <c r="AF76">
        <v>50</v>
      </c>
      <c r="AG76">
        <v>50</v>
      </c>
      <c r="AH76">
        <v>43</v>
      </c>
      <c r="AI76">
        <v>43</v>
      </c>
      <c r="AJ76">
        <v>44</v>
      </c>
      <c r="AK76">
        <v>44</v>
      </c>
      <c r="AL76">
        <v>47</v>
      </c>
      <c r="AM76">
        <v>47</v>
      </c>
      <c r="AN76">
        <v>41</v>
      </c>
      <c r="AO76">
        <v>41</v>
      </c>
      <c r="AP76">
        <v>19.135999999999999</v>
      </c>
      <c r="AQ76">
        <v>9.5719999999999992</v>
      </c>
      <c r="AR76">
        <v>29.57</v>
      </c>
      <c r="AS76">
        <v>3.4849999999999999</v>
      </c>
      <c r="AT76">
        <v>25.222999999999999</v>
      </c>
      <c r="AU76">
        <v>7.8330000000000002</v>
      </c>
      <c r="AV76">
        <v>17.396999999999998</v>
      </c>
      <c r="AW76">
        <v>3.4849999999999999</v>
      </c>
      <c r="AX76">
        <v>5.2240000000000002</v>
      </c>
      <c r="AY76">
        <v>30.44</v>
      </c>
      <c r="AZ76">
        <v>1.746</v>
      </c>
      <c r="BA76">
        <v>48.698999999999998</v>
      </c>
      <c r="BB76">
        <v>3207</v>
      </c>
    </row>
    <row r="77" spans="1:54" x14ac:dyDescent="0.25">
      <c r="A77">
        <v>80</v>
      </c>
      <c r="B77" t="s">
        <v>1002</v>
      </c>
      <c r="C77">
        <v>34</v>
      </c>
      <c r="D77">
        <v>47</v>
      </c>
      <c r="E77">
        <v>41</v>
      </c>
      <c r="F77">
        <v>44</v>
      </c>
      <c r="G77">
        <v>21</v>
      </c>
      <c r="H77">
        <v>65</v>
      </c>
      <c r="I77">
        <v>1005.967</v>
      </c>
      <c r="J77">
        <v>1.212</v>
      </c>
      <c r="K77">
        <v>1201.9349999999999</v>
      </c>
      <c r="L77">
        <v>1.212</v>
      </c>
      <c r="M77">
        <v>3402</v>
      </c>
      <c r="N77">
        <v>3402</v>
      </c>
      <c r="O77">
        <v>1106.992</v>
      </c>
      <c r="P77">
        <v>1106.992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230.4</v>
      </c>
      <c r="AD77">
        <v>48</v>
      </c>
      <c r="AE77">
        <v>48</v>
      </c>
      <c r="AF77">
        <v>44</v>
      </c>
      <c r="AG77">
        <v>44</v>
      </c>
      <c r="AH77">
        <v>43</v>
      </c>
      <c r="AI77">
        <v>43</v>
      </c>
      <c r="AJ77">
        <v>41</v>
      </c>
      <c r="AK77">
        <v>41</v>
      </c>
      <c r="AL77">
        <v>49</v>
      </c>
      <c r="AM77">
        <v>49</v>
      </c>
      <c r="AN77">
        <v>47</v>
      </c>
      <c r="AO77">
        <v>47</v>
      </c>
      <c r="AP77">
        <v>18.221</v>
      </c>
      <c r="AQ77">
        <v>11.260999999999999</v>
      </c>
      <c r="AR77">
        <v>40.841000000000001</v>
      </c>
      <c r="AS77">
        <v>6.0410000000000004</v>
      </c>
      <c r="AT77">
        <v>17.350999999999999</v>
      </c>
      <c r="AU77">
        <v>6.9109999999999996</v>
      </c>
      <c r="AV77">
        <v>9.5210000000000008</v>
      </c>
      <c r="AW77">
        <v>3.431</v>
      </c>
      <c r="AX77">
        <v>2.5609999999999999</v>
      </c>
      <c r="AY77">
        <v>73.900000000000006</v>
      </c>
      <c r="AZ77">
        <v>6.0410000000000004</v>
      </c>
      <c r="BA77">
        <v>47.801000000000002</v>
      </c>
      <c r="BB77">
        <v>3210</v>
      </c>
    </row>
    <row r="78" spans="1:54" x14ac:dyDescent="0.25">
      <c r="A78">
        <v>80</v>
      </c>
      <c r="B78" t="s">
        <v>1003</v>
      </c>
      <c r="C78">
        <v>55</v>
      </c>
      <c r="D78">
        <v>50</v>
      </c>
      <c r="E78">
        <v>57</v>
      </c>
      <c r="F78">
        <v>46</v>
      </c>
      <c r="G78">
        <v>52</v>
      </c>
      <c r="H78">
        <v>58</v>
      </c>
      <c r="I78">
        <v>1005.967</v>
      </c>
      <c r="J78">
        <v>1.212</v>
      </c>
      <c r="K78">
        <v>1201.9349999999999</v>
      </c>
      <c r="L78">
        <v>1.212</v>
      </c>
      <c r="M78">
        <v>3402</v>
      </c>
      <c r="N78">
        <v>3402</v>
      </c>
      <c r="O78">
        <v>1202.578</v>
      </c>
      <c r="P78">
        <v>1202.578</v>
      </c>
      <c r="Q78">
        <v>30</v>
      </c>
      <c r="R78">
        <v>30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129.80000000000001</v>
      </c>
      <c r="AD78">
        <v>51</v>
      </c>
      <c r="AE78">
        <v>51</v>
      </c>
      <c r="AF78">
        <v>42</v>
      </c>
      <c r="AG78">
        <v>42</v>
      </c>
      <c r="AH78">
        <v>47</v>
      </c>
      <c r="AI78">
        <v>47</v>
      </c>
      <c r="AJ78">
        <v>43</v>
      </c>
      <c r="AK78">
        <v>43</v>
      </c>
      <c r="AL78">
        <v>46</v>
      </c>
      <c r="AM78">
        <v>46</v>
      </c>
      <c r="AN78">
        <v>43</v>
      </c>
      <c r="AO78">
        <v>43</v>
      </c>
      <c r="AP78">
        <v>18.221</v>
      </c>
      <c r="AQ78">
        <v>11.260999999999999</v>
      </c>
      <c r="AR78">
        <v>40.841000000000001</v>
      </c>
      <c r="AS78">
        <v>6.0410000000000004</v>
      </c>
      <c r="AT78">
        <v>17.350999999999999</v>
      </c>
      <c r="AU78">
        <v>6.9109999999999996</v>
      </c>
      <c r="AV78">
        <v>9.5210000000000008</v>
      </c>
      <c r="AW78">
        <v>3.431</v>
      </c>
      <c r="AX78">
        <v>2.5609999999999999</v>
      </c>
      <c r="AY78">
        <v>73.900000000000006</v>
      </c>
      <c r="AZ78">
        <v>6.0410000000000004</v>
      </c>
      <c r="BA78">
        <v>47.801000000000002</v>
      </c>
      <c r="BB78">
        <v>3265</v>
      </c>
    </row>
    <row r="79" spans="1:54" x14ac:dyDescent="0.25">
      <c r="A79">
        <v>80</v>
      </c>
      <c r="B79" t="s">
        <v>1004</v>
      </c>
      <c r="C79">
        <v>62</v>
      </c>
      <c r="D79">
        <v>52</v>
      </c>
      <c r="E79">
        <v>64</v>
      </c>
      <c r="F79">
        <v>48</v>
      </c>
      <c r="G79">
        <v>53</v>
      </c>
      <c r="H79">
        <v>84</v>
      </c>
      <c r="I79">
        <v>1045.1610000000001</v>
      </c>
      <c r="J79">
        <v>1.212</v>
      </c>
      <c r="K79">
        <v>1201.9349999999999</v>
      </c>
      <c r="L79">
        <v>1.212</v>
      </c>
      <c r="M79">
        <v>3402</v>
      </c>
      <c r="N79">
        <v>3402</v>
      </c>
      <c r="O79">
        <v>1207.5940000000001</v>
      </c>
      <c r="P79">
        <v>1207.5940000000001</v>
      </c>
      <c r="Q79">
        <v>30</v>
      </c>
      <c r="R79">
        <v>30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140.30000000000001</v>
      </c>
      <c r="AD79">
        <v>51</v>
      </c>
      <c r="AE79">
        <v>51</v>
      </c>
      <c r="AF79">
        <v>46</v>
      </c>
      <c r="AG79">
        <v>46</v>
      </c>
      <c r="AH79">
        <v>44</v>
      </c>
      <c r="AI79">
        <v>44</v>
      </c>
      <c r="AJ79">
        <v>43</v>
      </c>
      <c r="AK79">
        <v>42</v>
      </c>
      <c r="AL79">
        <v>44</v>
      </c>
      <c r="AM79">
        <v>44</v>
      </c>
      <c r="AN79">
        <v>41</v>
      </c>
      <c r="AO79">
        <v>41</v>
      </c>
      <c r="AP79">
        <v>31.309000000000001</v>
      </c>
      <c r="AQ79">
        <v>21.745000000000001</v>
      </c>
      <c r="AR79">
        <v>30.44</v>
      </c>
      <c r="AS79">
        <v>10.441000000000001</v>
      </c>
      <c r="AT79">
        <v>18.266999999999999</v>
      </c>
      <c r="AU79">
        <v>7.8330000000000002</v>
      </c>
      <c r="AV79">
        <v>12.18</v>
      </c>
      <c r="AW79">
        <v>6.093</v>
      </c>
      <c r="AX79">
        <v>11.311</v>
      </c>
      <c r="AY79">
        <v>40.003999999999998</v>
      </c>
      <c r="AZ79">
        <v>9.5719999999999992</v>
      </c>
      <c r="BA79">
        <v>59.133000000000003</v>
      </c>
      <c r="BB79">
        <v>3267</v>
      </c>
    </row>
    <row r="80" spans="1:54" x14ac:dyDescent="0.25">
      <c r="A80">
        <v>80</v>
      </c>
      <c r="B80" t="s">
        <v>1005</v>
      </c>
      <c r="C80">
        <v>66</v>
      </c>
      <c r="D80">
        <v>52</v>
      </c>
      <c r="E80">
        <v>71</v>
      </c>
      <c r="F80">
        <v>48</v>
      </c>
      <c r="G80">
        <v>43</v>
      </c>
      <c r="H80">
        <v>90</v>
      </c>
      <c r="I80">
        <v>1162.741</v>
      </c>
      <c r="J80">
        <v>1.212</v>
      </c>
      <c r="K80">
        <v>1201.9349999999999</v>
      </c>
      <c r="L80">
        <v>1.212</v>
      </c>
      <c r="M80">
        <v>3402</v>
      </c>
      <c r="N80">
        <v>3402</v>
      </c>
      <c r="O80">
        <v>1210.2660000000001</v>
      </c>
      <c r="P80">
        <v>1210.2660000000001</v>
      </c>
      <c r="Q80">
        <v>30</v>
      </c>
      <c r="R80">
        <v>30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138.9</v>
      </c>
      <c r="AD80">
        <v>40</v>
      </c>
      <c r="AE80">
        <v>40</v>
      </c>
      <c r="AF80">
        <v>43</v>
      </c>
      <c r="AG80">
        <v>43</v>
      </c>
      <c r="AH80">
        <v>49</v>
      </c>
      <c r="AI80">
        <v>49</v>
      </c>
      <c r="AJ80">
        <v>43</v>
      </c>
      <c r="AK80">
        <v>43</v>
      </c>
      <c r="AL80">
        <v>43</v>
      </c>
      <c r="AM80">
        <v>43</v>
      </c>
      <c r="AN80">
        <v>50</v>
      </c>
      <c r="AO80">
        <v>49</v>
      </c>
      <c r="AP80">
        <v>31.309000000000001</v>
      </c>
      <c r="AQ80">
        <v>21.745000000000001</v>
      </c>
      <c r="AR80">
        <v>30.44</v>
      </c>
      <c r="AS80">
        <v>10.441000000000001</v>
      </c>
      <c r="AT80">
        <v>18.266999999999999</v>
      </c>
      <c r="AU80">
        <v>7.8330000000000002</v>
      </c>
      <c r="AV80">
        <v>12.18</v>
      </c>
      <c r="AW80">
        <v>6.093</v>
      </c>
      <c r="AX80">
        <v>11.311</v>
      </c>
      <c r="AY80">
        <v>40.003999999999998</v>
      </c>
      <c r="AZ80">
        <v>9.5719999999999992</v>
      </c>
      <c r="BA80">
        <v>59.133000000000003</v>
      </c>
      <c r="BB80">
        <v>3276</v>
      </c>
    </row>
    <row r="81" spans="1:54" x14ac:dyDescent="0.25">
      <c r="A81">
        <v>80</v>
      </c>
      <c r="B81" t="s">
        <v>1006</v>
      </c>
      <c r="C81">
        <v>74</v>
      </c>
      <c r="D81">
        <v>55</v>
      </c>
      <c r="E81">
        <v>75</v>
      </c>
      <c r="F81">
        <v>50</v>
      </c>
      <c r="G81">
        <v>68</v>
      </c>
      <c r="H81">
        <v>97</v>
      </c>
      <c r="I81">
        <v>1201.9349999999999</v>
      </c>
      <c r="J81">
        <v>1.212</v>
      </c>
      <c r="K81">
        <v>1201.9349999999999</v>
      </c>
      <c r="L81">
        <v>1.212</v>
      </c>
      <c r="M81">
        <v>3402</v>
      </c>
      <c r="N81">
        <v>3402</v>
      </c>
      <c r="O81">
        <v>1218.117</v>
      </c>
      <c r="P81">
        <v>1218.117</v>
      </c>
      <c r="Q81">
        <v>30</v>
      </c>
      <c r="R81">
        <v>30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132.5</v>
      </c>
      <c r="AD81">
        <v>49</v>
      </c>
      <c r="AE81">
        <v>50</v>
      </c>
      <c r="AF81">
        <v>42</v>
      </c>
      <c r="AG81">
        <v>42</v>
      </c>
      <c r="AH81">
        <v>44</v>
      </c>
      <c r="AI81">
        <v>44</v>
      </c>
      <c r="AJ81">
        <v>45</v>
      </c>
      <c r="AK81">
        <v>45</v>
      </c>
      <c r="AL81">
        <v>48</v>
      </c>
      <c r="AM81">
        <v>48</v>
      </c>
      <c r="AN81">
        <v>51</v>
      </c>
      <c r="AO81">
        <v>52</v>
      </c>
      <c r="AP81">
        <v>29.33</v>
      </c>
      <c r="AQ81">
        <v>18.988</v>
      </c>
      <c r="AR81">
        <v>31.914999999999999</v>
      </c>
      <c r="AS81">
        <v>11.231</v>
      </c>
      <c r="AT81">
        <v>18.126000000000001</v>
      </c>
      <c r="AU81">
        <v>11.231</v>
      </c>
      <c r="AV81">
        <v>15.541</v>
      </c>
      <c r="AW81">
        <v>6.06</v>
      </c>
      <c r="AX81">
        <v>9.5079999999999991</v>
      </c>
      <c r="AY81">
        <v>37.948</v>
      </c>
      <c r="AZ81">
        <v>6.9219999999999997</v>
      </c>
      <c r="BA81">
        <v>68.974000000000004</v>
      </c>
      <c r="BB81">
        <v>3268</v>
      </c>
    </row>
    <row r="82" spans="1:54" x14ac:dyDescent="0.25">
      <c r="A82">
        <v>80</v>
      </c>
      <c r="B82" t="s">
        <v>1007</v>
      </c>
      <c r="C82">
        <v>86</v>
      </c>
      <c r="D82">
        <v>57</v>
      </c>
      <c r="E82">
        <v>87</v>
      </c>
      <c r="F82">
        <v>51</v>
      </c>
      <c r="G82">
        <v>75</v>
      </c>
      <c r="H82">
        <v>95</v>
      </c>
      <c r="I82">
        <v>1201.9349999999999</v>
      </c>
      <c r="J82">
        <v>1.212</v>
      </c>
      <c r="K82">
        <v>1201.9349999999999</v>
      </c>
      <c r="L82">
        <v>1.212</v>
      </c>
      <c r="M82">
        <v>3402</v>
      </c>
      <c r="N82">
        <v>3402</v>
      </c>
      <c r="O82">
        <v>1217.6679999999999</v>
      </c>
      <c r="P82">
        <v>1217.6679999999999</v>
      </c>
      <c r="Q82">
        <v>30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162.69999999999999</v>
      </c>
      <c r="AD82">
        <v>44</v>
      </c>
      <c r="AE82">
        <v>44</v>
      </c>
      <c r="AF82">
        <v>46</v>
      </c>
      <c r="AG82">
        <v>46</v>
      </c>
      <c r="AH82">
        <v>48</v>
      </c>
      <c r="AI82">
        <v>48</v>
      </c>
      <c r="AJ82">
        <v>42</v>
      </c>
      <c r="AK82">
        <v>42</v>
      </c>
      <c r="AL82">
        <v>48</v>
      </c>
      <c r="AM82">
        <v>48</v>
      </c>
      <c r="AN82">
        <v>51</v>
      </c>
      <c r="AO82">
        <v>52</v>
      </c>
      <c r="AP82">
        <v>29.33</v>
      </c>
      <c r="AQ82">
        <v>18.988</v>
      </c>
      <c r="AR82">
        <v>31.914999999999999</v>
      </c>
      <c r="AS82">
        <v>11.231</v>
      </c>
      <c r="AT82">
        <v>18.126000000000001</v>
      </c>
      <c r="AU82">
        <v>11.231</v>
      </c>
      <c r="AV82">
        <v>15.541</v>
      </c>
      <c r="AW82">
        <v>6.06</v>
      </c>
      <c r="AX82">
        <v>9.5079999999999991</v>
      </c>
      <c r="AY82">
        <v>37.948</v>
      </c>
      <c r="AZ82">
        <v>6.9219999999999997</v>
      </c>
      <c r="BA82">
        <v>68.974000000000004</v>
      </c>
      <c r="BB82">
        <v>3268</v>
      </c>
    </row>
    <row r="83" spans="1:54" x14ac:dyDescent="0.25">
      <c r="A83">
        <v>80</v>
      </c>
      <c r="B83" t="s">
        <v>1007</v>
      </c>
      <c r="C83">
        <v>84</v>
      </c>
      <c r="D83">
        <v>57</v>
      </c>
      <c r="E83">
        <v>85</v>
      </c>
      <c r="F83">
        <v>52</v>
      </c>
      <c r="G83">
        <v>70</v>
      </c>
      <c r="H83">
        <v>89</v>
      </c>
      <c r="I83">
        <v>1201.9349999999999</v>
      </c>
      <c r="J83">
        <v>1.212</v>
      </c>
      <c r="K83">
        <v>1201.9349999999999</v>
      </c>
      <c r="L83">
        <v>1.212</v>
      </c>
      <c r="M83">
        <v>3402</v>
      </c>
      <c r="N83">
        <v>3402</v>
      </c>
      <c r="O83">
        <v>1217.1020000000001</v>
      </c>
      <c r="P83">
        <v>1217.1020000000001</v>
      </c>
      <c r="Q83">
        <v>36</v>
      </c>
      <c r="R83">
        <v>31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147</v>
      </c>
      <c r="AD83">
        <v>48</v>
      </c>
      <c r="AE83">
        <v>48</v>
      </c>
      <c r="AF83">
        <v>43</v>
      </c>
      <c r="AG83">
        <v>43</v>
      </c>
      <c r="AH83">
        <v>43</v>
      </c>
      <c r="AI83">
        <v>43</v>
      </c>
      <c r="AJ83">
        <v>45</v>
      </c>
      <c r="AK83">
        <v>45</v>
      </c>
      <c r="AL83">
        <v>47</v>
      </c>
      <c r="AM83">
        <v>47</v>
      </c>
      <c r="AN83">
        <v>51</v>
      </c>
      <c r="AO83">
        <v>52</v>
      </c>
      <c r="AP83">
        <v>27.831</v>
      </c>
      <c r="AQ83">
        <v>11.311</v>
      </c>
      <c r="AR83">
        <v>32.179000000000002</v>
      </c>
      <c r="AS83">
        <v>4.3540000000000001</v>
      </c>
      <c r="AT83">
        <v>11.311</v>
      </c>
      <c r="AU83">
        <v>6.093</v>
      </c>
      <c r="AV83">
        <v>11.311</v>
      </c>
      <c r="AW83">
        <v>0.876</v>
      </c>
      <c r="AX83">
        <v>5.2240000000000002</v>
      </c>
      <c r="AY83">
        <v>40.003999999999998</v>
      </c>
      <c r="AZ83">
        <v>1.746</v>
      </c>
      <c r="BA83">
        <v>89.566000000000003</v>
      </c>
      <c r="BB83">
        <v>3270</v>
      </c>
    </row>
    <row r="84" spans="1:54" x14ac:dyDescent="0.25">
      <c r="A84">
        <v>80</v>
      </c>
      <c r="B84" t="s">
        <v>1008</v>
      </c>
      <c r="C84">
        <v>79</v>
      </c>
      <c r="D84">
        <v>58</v>
      </c>
      <c r="E84">
        <v>81</v>
      </c>
      <c r="F84">
        <v>52</v>
      </c>
      <c r="G84">
        <v>67</v>
      </c>
      <c r="H84">
        <v>87</v>
      </c>
      <c r="I84">
        <v>1201.9349999999999</v>
      </c>
      <c r="J84">
        <v>1.212</v>
      </c>
      <c r="K84">
        <v>1201.9349999999999</v>
      </c>
      <c r="L84">
        <v>1.212</v>
      </c>
      <c r="M84">
        <v>3402</v>
      </c>
      <c r="N84">
        <v>3402</v>
      </c>
      <c r="O84">
        <v>1217.117</v>
      </c>
      <c r="P84">
        <v>1217.117</v>
      </c>
      <c r="Q84">
        <v>36</v>
      </c>
      <c r="R84">
        <v>31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135.1</v>
      </c>
      <c r="AD84">
        <v>46</v>
      </c>
      <c r="AE84">
        <v>46</v>
      </c>
      <c r="AF84">
        <v>44</v>
      </c>
      <c r="AG84">
        <v>45</v>
      </c>
      <c r="AH84">
        <v>43</v>
      </c>
      <c r="AI84">
        <v>43</v>
      </c>
      <c r="AJ84">
        <v>42</v>
      </c>
      <c r="AK84">
        <v>42</v>
      </c>
      <c r="AL84">
        <v>56</v>
      </c>
      <c r="AM84">
        <v>56</v>
      </c>
      <c r="AN84">
        <v>45</v>
      </c>
      <c r="AO84">
        <v>45</v>
      </c>
      <c r="AP84">
        <v>27.831</v>
      </c>
      <c r="AQ84">
        <v>11.311</v>
      </c>
      <c r="AR84">
        <v>32.179000000000002</v>
      </c>
      <c r="AS84">
        <v>4.3540000000000001</v>
      </c>
      <c r="AT84">
        <v>11.311</v>
      </c>
      <c r="AU84">
        <v>6.093</v>
      </c>
      <c r="AV84">
        <v>11.311</v>
      </c>
      <c r="AW84">
        <v>0.876</v>
      </c>
      <c r="AX84">
        <v>5.2240000000000002</v>
      </c>
      <c r="AY84">
        <v>40.003999999999998</v>
      </c>
      <c r="AZ84">
        <v>1.746</v>
      </c>
      <c r="BA84">
        <v>89.566000000000003</v>
      </c>
      <c r="BB84">
        <v>3271</v>
      </c>
    </row>
    <row r="85" spans="1:54" x14ac:dyDescent="0.25">
      <c r="A85">
        <v>80</v>
      </c>
      <c r="B85" t="s">
        <v>1009</v>
      </c>
      <c r="C85">
        <v>80</v>
      </c>
      <c r="D85">
        <v>58</v>
      </c>
      <c r="E85">
        <v>82</v>
      </c>
      <c r="F85">
        <v>53</v>
      </c>
      <c r="G85">
        <v>68</v>
      </c>
      <c r="H85">
        <v>94</v>
      </c>
      <c r="I85">
        <v>1201.9349999999999</v>
      </c>
      <c r="J85">
        <v>1.212</v>
      </c>
      <c r="K85">
        <v>1201.9349999999999</v>
      </c>
      <c r="L85">
        <v>1.212</v>
      </c>
      <c r="M85">
        <v>3402</v>
      </c>
      <c r="N85">
        <v>3402</v>
      </c>
      <c r="O85">
        <v>1216.0350000000001</v>
      </c>
      <c r="P85">
        <v>1216.0350000000001</v>
      </c>
      <c r="Q85">
        <v>36</v>
      </c>
      <c r="R85">
        <v>31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135.30000000000001</v>
      </c>
      <c r="AD85">
        <v>48</v>
      </c>
      <c r="AE85">
        <v>48</v>
      </c>
      <c r="AF85">
        <v>46</v>
      </c>
      <c r="AG85">
        <v>46</v>
      </c>
      <c r="AH85">
        <v>46</v>
      </c>
      <c r="AI85">
        <v>46</v>
      </c>
      <c r="AJ85">
        <v>52</v>
      </c>
      <c r="AK85">
        <v>52</v>
      </c>
      <c r="AL85">
        <v>56</v>
      </c>
      <c r="AM85">
        <v>56</v>
      </c>
      <c r="AN85">
        <v>46</v>
      </c>
      <c r="AO85">
        <v>46</v>
      </c>
      <c r="AP85">
        <v>20.875</v>
      </c>
      <c r="AQ85">
        <v>8.702</v>
      </c>
      <c r="AR85">
        <v>25.222999999999999</v>
      </c>
      <c r="AS85">
        <v>6.093</v>
      </c>
      <c r="AT85">
        <v>12.18</v>
      </c>
      <c r="AU85">
        <v>4.3540000000000001</v>
      </c>
      <c r="AV85">
        <v>9.5719999999999992</v>
      </c>
      <c r="AW85">
        <v>3.4849999999999999</v>
      </c>
      <c r="AX85">
        <v>18.266999999999999</v>
      </c>
      <c r="AY85">
        <v>32.179000000000002</v>
      </c>
      <c r="AZ85">
        <v>6.093</v>
      </c>
      <c r="BA85">
        <v>81.739999999999995</v>
      </c>
      <c r="BB85">
        <v>3271</v>
      </c>
    </row>
    <row r="86" spans="1:54" x14ac:dyDescent="0.25">
      <c r="A86">
        <v>80</v>
      </c>
      <c r="B86" t="s">
        <v>1010</v>
      </c>
      <c r="C86">
        <v>76</v>
      </c>
      <c r="D86">
        <v>58</v>
      </c>
      <c r="E86">
        <v>78</v>
      </c>
      <c r="F86">
        <v>52</v>
      </c>
      <c r="G86">
        <v>64</v>
      </c>
      <c r="H86">
        <v>96</v>
      </c>
      <c r="I86">
        <v>1201.9349999999999</v>
      </c>
      <c r="J86">
        <v>1.212</v>
      </c>
      <c r="K86">
        <v>1201.9349999999999</v>
      </c>
      <c r="L86">
        <v>1.212</v>
      </c>
      <c r="M86">
        <v>3402</v>
      </c>
      <c r="N86">
        <v>3402</v>
      </c>
      <c r="O86">
        <v>1215.77</v>
      </c>
      <c r="P86">
        <v>1215.77</v>
      </c>
      <c r="Q86">
        <v>36</v>
      </c>
      <c r="R86">
        <v>31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117.6</v>
      </c>
      <c r="AD86">
        <v>42</v>
      </c>
      <c r="AE86">
        <v>42</v>
      </c>
      <c r="AF86">
        <v>42</v>
      </c>
      <c r="AG86">
        <v>42</v>
      </c>
      <c r="AH86">
        <v>48</v>
      </c>
      <c r="AI86">
        <v>48</v>
      </c>
      <c r="AJ86">
        <v>43</v>
      </c>
      <c r="AK86">
        <v>43</v>
      </c>
      <c r="AL86">
        <v>48</v>
      </c>
      <c r="AM86">
        <v>51</v>
      </c>
      <c r="AN86">
        <v>49</v>
      </c>
      <c r="AO86">
        <v>50</v>
      </c>
      <c r="AP86">
        <v>20.875</v>
      </c>
      <c r="AQ86">
        <v>8.702</v>
      </c>
      <c r="AR86">
        <v>25.222999999999999</v>
      </c>
      <c r="AS86">
        <v>6.093</v>
      </c>
      <c r="AT86">
        <v>12.18</v>
      </c>
      <c r="AU86">
        <v>4.3540000000000001</v>
      </c>
      <c r="AV86">
        <v>9.5719999999999992</v>
      </c>
      <c r="AW86">
        <v>3.4849999999999999</v>
      </c>
      <c r="AX86">
        <v>18.266999999999999</v>
      </c>
      <c r="AY86">
        <v>32.179000000000002</v>
      </c>
      <c r="AZ86">
        <v>6.093</v>
      </c>
      <c r="BA86">
        <v>81.739999999999995</v>
      </c>
      <c r="BB86">
        <v>3272</v>
      </c>
    </row>
    <row r="87" spans="1:54" x14ac:dyDescent="0.25">
      <c r="A87">
        <v>80</v>
      </c>
      <c r="B87" t="s">
        <v>1011</v>
      </c>
      <c r="C87">
        <v>82</v>
      </c>
      <c r="D87">
        <v>59</v>
      </c>
      <c r="E87">
        <v>84</v>
      </c>
      <c r="F87">
        <v>53</v>
      </c>
      <c r="G87">
        <v>71</v>
      </c>
      <c r="H87">
        <v>95</v>
      </c>
      <c r="I87">
        <v>1201.9349999999999</v>
      </c>
      <c r="J87">
        <v>1.212</v>
      </c>
      <c r="K87">
        <v>1201.9349999999999</v>
      </c>
      <c r="L87">
        <v>1.212</v>
      </c>
      <c r="M87">
        <v>3402</v>
      </c>
      <c r="N87">
        <v>3402</v>
      </c>
      <c r="O87">
        <v>1224.441</v>
      </c>
      <c r="P87">
        <v>1224.441</v>
      </c>
      <c r="Q87">
        <v>36</v>
      </c>
      <c r="R87">
        <v>31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146.5</v>
      </c>
      <c r="AD87">
        <v>45</v>
      </c>
      <c r="AE87">
        <v>45</v>
      </c>
      <c r="AF87">
        <v>52</v>
      </c>
      <c r="AG87">
        <v>52</v>
      </c>
      <c r="AH87">
        <v>46</v>
      </c>
      <c r="AI87">
        <v>46</v>
      </c>
      <c r="AJ87">
        <v>45</v>
      </c>
      <c r="AK87">
        <v>45</v>
      </c>
      <c r="AL87">
        <v>49</v>
      </c>
      <c r="AM87">
        <v>49</v>
      </c>
      <c r="AN87">
        <v>44</v>
      </c>
      <c r="AO87">
        <v>44</v>
      </c>
      <c r="AP87">
        <v>19.091000000000001</v>
      </c>
      <c r="AQ87">
        <v>17.350999999999999</v>
      </c>
      <c r="AR87">
        <v>24.311</v>
      </c>
      <c r="AS87">
        <v>10.391</v>
      </c>
      <c r="AT87">
        <v>12.131</v>
      </c>
      <c r="AU87">
        <v>8.6509999999999998</v>
      </c>
      <c r="AV87">
        <v>12.131</v>
      </c>
      <c r="AW87">
        <v>1.6910000000000001</v>
      </c>
      <c r="AX87">
        <v>6.9109999999999996</v>
      </c>
      <c r="AY87">
        <v>34.750999999999998</v>
      </c>
      <c r="AZ87">
        <v>1.6910000000000001</v>
      </c>
      <c r="BA87">
        <v>93.04</v>
      </c>
      <c r="BB87">
        <v>3267</v>
      </c>
    </row>
    <row r="88" spans="1:54" x14ac:dyDescent="0.25">
      <c r="A88">
        <v>80</v>
      </c>
      <c r="B88" t="s">
        <v>1012</v>
      </c>
      <c r="C88">
        <v>84</v>
      </c>
      <c r="D88">
        <v>59</v>
      </c>
      <c r="E88">
        <v>85</v>
      </c>
      <c r="F88">
        <v>54</v>
      </c>
      <c r="G88">
        <v>68</v>
      </c>
      <c r="H88">
        <v>89</v>
      </c>
      <c r="I88">
        <v>1201.9349999999999</v>
      </c>
      <c r="J88">
        <v>1.212</v>
      </c>
      <c r="K88">
        <v>1201.9349999999999</v>
      </c>
      <c r="L88">
        <v>1.212</v>
      </c>
      <c r="M88">
        <v>3402</v>
      </c>
      <c r="N88">
        <v>3402</v>
      </c>
      <c r="O88">
        <v>1224.566</v>
      </c>
      <c r="P88">
        <v>1224.566</v>
      </c>
      <c r="Q88">
        <v>36</v>
      </c>
      <c r="R88">
        <v>31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136.5</v>
      </c>
      <c r="AD88">
        <v>45</v>
      </c>
      <c r="AE88">
        <v>45</v>
      </c>
      <c r="AF88">
        <v>46</v>
      </c>
      <c r="AG88">
        <v>46</v>
      </c>
      <c r="AH88">
        <v>45</v>
      </c>
      <c r="AI88">
        <v>45</v>
      </c>
      <c r="AJ88">
        <v>45</v>
      </c>
      <c r="AK88">
        <v>45</v>
      </c>
      <c r="AL88">
        <v>50</v>
      </c>
      <c r="AM88">
        <v>50</v>
      </c>
      <c r="AN88">
        <v>52</v>
      </c>
      <c r="AO88">
        <v>52</v>
      </c>
      <c r="AP88">
        <v>19.091000000000001</v>
      </c>
      <c r="AQ88">
        <v>17.350999999999999</v>
      </c>
      <c r="AR88">
        <v>24.311</v>
      </c>
      <c r="AS88">
        <v>10.391</v>
      </c>
      <c r="AT88">
        <v>12.131</v>
      </c>
      <c r="AU88">
        <v>8.6509999999999998</v>
      </c>
      <c r="AV88">
        <v>12.131</v>
      </c>
      <c r="AW88">
        <v>1.6910000000000001</v>
      </c>
      <c r="AX88">
        <v>6.9109999999999996</v>
      </c>
      <c r="AY88">
        <v>34.750999999999998</v>
      </c>
      <c r="AZ88">
        <v>1.6910000000000001</v>
      </c>
      <c r="BA88">
        <v>93.04</v>
      </c>
      <c r="BB88">
        <v>3269</v>
      </c>
    </row>
    <row r="89" spans="1:54" x14ac:dyDescent="0.25">
      <c r="A89">
        <v>80</v>
      </c>
      <c r="B89" t="s">
        <v>1013</v>
      </c>
      <c r="C89">
        <v>87</v>
      </c>
      <c r="D89">
        <v>60</v>
      </c>
      <c r="E89">
        <v>88</v>
      </c>
      <c r="F89">
        <v>54</v>
      </c>
      <c r="G89">
        <v>70</v>
      </c>
      <c r="H89">
        <v>94</v>
      </c>
      <c r="I89">
        <v>1201.9349999999999</v>
      </c>
      <c r="J89">
        <v>1.212</v>
      </c>
      <c r="K89">
        <v>1201.9349999999999</v>
      </c>
      <c r="L89">
        <v>1.212</v>
      </c>
      <c r="M89">
        <v>3402</v>
      </c>
      <c r="N89">
        <v>3402</v>
      </c>
      <c r="O89">
        <v>1224.723</v>
      </c>
      <c r="P89">
        <v>1224.723</v>
      </c>
      <c r="Q89">
        <v>39</v>
      </c>
      <c r="R89">
        <v>33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143.80000000000001</v>
      </c>
      <c r="AD89">
        <v>45</v>
      </c>
      <c r="AE89">
        <v>45</v>
      </c>
      <c r="AF89">
        <v>45</v>
      </c>
      <c r="AG89">
        <v>45</v>
      </c>
      <c r="AH89">
        <v>48</v>
      </c>
      <c r="AI89">
        <v>48</v>
      </c>
      <c r="AJ89">
        <v>46</v>
      </c>
      <c r="AK89">
        <v>46</v>
      </c>
      <c r="AL89">
        <v>51</v>
      </c>
      <c r="AM89">
        <v>51</v>
      </c>
      <c r="AN89">
        <v>46</v>
      </c>
      <c r="AO89">
        <v>49</v>
      </c>
      <c r="AP89">
        <v>21.573</v>
      </c>
      <c r="AQ89">
        <v>17.263999999999999</v>
      </c>
      <c r="AR89">
        <v>25.882999999999999</v>
      </c>
      <c r="AS89">
        <v>6.06</v>
      </c>
      <c r="AT89">
        <v>13.817</v>
      </c>
      <c r="AU89">
        <v>12.955</v>
      </c>
      <c r="AV89">
        <v>10.37</v>
      </c>
      <c r="AW89">
        <v>2.613</v>
      </c>
      <c r="AX89">
        <v>5.1989999999999998</v>
      </c>
      <c r="AY89">
        <v>36.223999999999997</v>
      </c>
      <c r="AZ89">
        <v>3.4750000000000001</v>
      </c>
      <c r="BA89">
        <v>91.382000000000005</v>
      </c>
      <c r="BB89">
        <v>3270</v>
      </c>
    </row>
    <row r="90" spans="1:54" x14ac:dyDescent="0.25">
      <c r="A90">
        <v>80</v>
      </c>
      <c r="B90" t="s">
        <v>1014</v>
      </c>
      <c r="C90">
        <v>86</v>
      </c>
      <c r="D90">
        <v>60</v>
      </c>
      <c r="E90">
        <v>88</v>
      </c>
      <c r="F90">
        <v>55</v>
      </c>
      <c r="G90">
        <v>68</v>
      </c>
      <c r="H90">
        <v>95</v>
      </c>
      <c r="I90">
        <v>1201.9349999999999</v>
      </c>
      <c r="J90">
        <v>1.212</v>
      </c>
      <c r="K90">
        <v>1201.9349999999999</v>
      </c>
      <c r="L90">
        <v>1.212</v>
      </c>
      <c r="M90">
        <v>3402</v>
      </c>
      <c r="N90">
        <v>3402</v>
      </c>
      <c r="O90">
        <v>1224.789</v>
      </c>
      <c r="P90">
        <v>1224.789</v>
      </c>
      <c r="Q90">
        <v>39</v>
      </c>
      <c r="R90">
        <v>33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144.4</v>
      </c>
      <c r="AD90">
        <v>42</v>
      </c>
      <c r="AE90">
        <v>42</v>
      </c>
      <c r="AF90">
        <v>44</v>
      </c>
      <c r="AG90">
        <v>44</v>
      </c>
      <c r="AH90">
        <v>48</v>
      </c>
      <c r="AI90">
        <v>48</v>
      </c>
      <c r="AJ90">
        <v>43</v>
      </c>
      <c r="AK90">
        <v>43</v>
      </c>
      <c r="AL90">
        <v>50</v>
      </c>
      <c r="AM90">
        <v>50</v>
      </c>
      <c r="AN90">
        <v>51</v>
      </c>
      <c r="AO90">
        <v>52</v>
      </c>
      <c r="AP90">
        <v>21.573</v>
      </c>
      <c r="AQ90">
        <v>17.263999999999999</v>
      </c>
      <c r="AR90">
        <v>25.882999999999999</v>
      </c>
      <c r="AS90">
        <v>6.06</v>
      </c>
      <c r="AT90">
        <v>13.817</v>
      </c>
      <c r="AU90">
        <v>12.955</v>
      </c>
      <c r="AV90">
        <v>10.37</v>
      </c>
      <c r="AW90">
        <v>2.613</v>
      </c>
      <c r="AX90">
        <v>5.1989999999999998</v>
      </c>
      <c r="AY90">
        <v>36.223999999999997</v>
      </c>
      <c r="AZ90">
        <v>3.4750000000000001</v>
      </c>
      <c r="BA90">
        <v>91.382000000000005</v>
      </c>
      <c r="BB90">
        <v>3275</v>
      </c>
    </row>
    <row r="91" spans="1:54" x14ac:dyDescent="0.25">
      <c r="A91">
        <v>80</v>
      </c>
      <c r="B91" t="s">
        <v>1015</v>
      </c>
      <c r="C91">
        <v>86</v>
      </c>
      <c r="D91">
        <v>61</v>
      </c>
      <c r="E91">
        <v>88</v>
      </c>
      <c r="F91">
        <v>55</v>
      </c>
      <c r="G91">
        <v>70</v>
      </c>
      <c r="H91">
        <v>96</v>
      </c>
      <c r="I91">
        <v>1201.9349999999999</v>
      </c>
      <c r="J91">
        <v>1.212</v>
      </c>
      <c r="K91">
        <v>1201.9349999999999</v>
      </c>
      <c r="L91">
        <v>1.212</v>
      </c>
      <c r="M91">
        <v>3402</v>
      </c>
      <c r="N91">
        <v>3402</v>
      </c>
      <c r="O91">
        <v>1224.961</v>
      </c>
      <c r="P91">
        <v>1224.961</v>
      </c>
      <c r="Q91">
        <v>39</v>
      </c>
      <c r="R91">
        <v>33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148.19999999999999</v>
      </c>
      <c r="AD91">
        <v>51</v>
      </c>
      <c r="AE91">
        <v>51</v>
      </c>
      <c r="AF91">
        <v>43</v>
      </c>
      <c r="AG91">
        <v>43</v>
      </c>
      <c r="AH91">
        <v>42</v>
      </c>
      <c r="AI91">
        <v>42</v>
      </c>
      <c r="AJ91">
        <v>43</v>
      </c>
      <c r="AK91">
        <v>43</v>
      </c>
      <c r="AL91">
        <v>45</v>
      </c>
      <c r="AM91">
        <v>45</v>
      </c>
      <c r="AN91">
        <v>43</v>
      </c>
      <c r="AO91">
        <v>46</v>
      </c>
      <c r="AP91">
        <v>21.745000000000001</v>
      </c>
      <c r="AQ91">
        <v>18.266999999999999</v>
      </c>
      <c r="AR91">
        <v>26.962</v>
      </c>
      <c r="AS91">
        <v>5.2240000000000002</v>
      </c>
      <c r="AT91">
        <v>7.8330000000000002</v>
      </c>
      <c r="AU91">
        <v>9.5719999999999992</v>
      </c>
      <c r="AV91">
        <v>6.9630000000000001</v>
      </c>
      <c r="AW91">
        <v>1.746</v>
      </c>
      <c r="AX91">
        <v>2.6150000000000002</v>
      </c>
      <c r="AY91">
        <v>34.786999999999999</v>
      </c>
      <c r="AZ91">
        <v>2.6150000000000002</v>
      </c>
      <c r="BA91">
        <v>89.566000000000003</v>
      </c>
      <c r="BB91">
        <v>3270</v>
      </c>
    </row>
    <row r="92" spans="1:54" x14ac:dyDescent="0.25">
      <c r="A92">
        <v>80</v>
      </c>
      <c r="B92" t="s">
        <v>1016</v>
      </c>
      <c r="C92">
        <v>87</v>
      </c>
      <c r="D92">
        <v>61</v>
      </c>
      <c r="E92">
        <v>88</v>
      </c>
      <c r="F92">
        <v>56</v>
      </c>
      <c r="G92">
        <v>71</v>
      </c>
      <c r="H92">
        <v>98</v>
      </c>
      <c r="I92">
        <v>1201.9349999999999</v>
      </c>
      <c r="J92">
        <v>1.212</v>
      </c>
      <c r="K92">
        <v>1201.9349999999999</v>
      </c>
      <c r="L92">
        <v>1.212</v>
      </c>
      <c r="M92">
        <v>3402</v>
      </c>
      <c r="N92">
        <v>3402</v>
      </c>
      <c r="O92">
        <v>1225.25</v>
      </c>
      <c r="P92">
        <v>1225.25</v>
      </c>
      <c r="Q92">
        <v>39</v>
      </c>
      <c r="R92">
        <v>33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148.30000000000001</v>
      </c>
      <c r="AD92">
        <v>50</v>
      </c>
      <c r="AE92">
        <v>50</v>
      </c>
      <c r="AF92">
        <v>44</v>
      </c>
      <c r="AG92">
        <v>44</v>
      </c>
      <c r="AH92">
        <v>45</v>
      </c>
      <c r="AI92">
        <v>45</v>
      </c>
      <c r="AJ92">
        <v>45</v>
      </c>
      <c r="AK92">
        <v>45</v>
      </c>
      <c r="AL92">
        <v>45</v>
      </c>
      <c r="AM92">
        <v>45</v>
      </c>
      <c r="AN92">
        <v>50</v>
      </c>
      <c r="AO92">
        <v>51</v>
      </c>
      <c r="AP92">
        <v>21.745000000000001</v>
      </c>
      <c r="AQ92">
        <v>18.266999999999999</v>
      </c>
      <c r="AR92">
        <v>26.962</v>
      </c>
      <c r="AS92">
        <v>5.2240000000000002</v>
      </c>
      <c r="AT92">
        <v>7.8330000000000002</v>
      </c>
      <c r="AU92">
        <v>9.5719999999999992</v>
      </c>
      <c r="AV92">
        <v>6.9630000000000001</v>
      </c>
      <c r="AW92">
        <v>1.746</v>
      </c>
      <c r="AX92">
        <v>2.6150000000000002</v>
      </c>
      <c r="AY92">
        <v>34.786999999999999</v>
      </c>
      <c r="AZ92">
        <v>2.6150000000000002</v>
      </c>
      <c r="BA92">
        <v>89.566000000000003</v>
      </c>
      <c r="BB92">
        <v>3270</v>
      </c>
    </row>
    <row r="93" spans="1:54" x14ac:dyDescent="0.25">
      <c r="A93">
        <v>80</v>
      </c>
      <c r="B93" t="s">
        <v>1016</v>
      </c>
      <c r="C93">
        <v>86</v>
      </c>
      <c r="D93">
        <v>62</v>
      </c>
      <c r="E93">
        <v>88</v>
      </c>
      <c r="F93">
        <v>56</v>
      </c>
      <c r="G93">
        <v>71</v>
      </c>
      <c r="H93">
        <v>98</v>
      </c>
      <c r="I93">
        <v>1201.9349999999999</v>
      </c>
      <c r="J93">
        <v>1.212</v>
      </c>
      <c r="K93">
        <v>1201.9349999999999</v>
      </c>
      <c r="L93">
        <v>1.212</v>
      </c>
      <c r="M93">
        <v>3402</v>
      </c>
      <c r="N93">
        <v>3402</v>
      </c>
      <c r="O93">
        <v>1225.2809999999999</v>
      </c>
      <c r="P93">
        <v>1225.2809999999999</v>
      </c>
      <c r="Q93">
        <v>39</v>
      </c>
      <c r="R93">
        <v>33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149</v>
      </c>
      <c r="AD93">
        <v>51</v>
      </c>
      <c r="AE93">
        <v>51</v>
      </c>
      <c r="AF93">
        <v>44</v>
      </c>
      <c r="AG93">
        <v>44</v>
      </c>
      <c r="AH93">
        <v>45</v>
      </c>
      <c r="AI93">
        <v>45</v>
      </c>
      <c r="AJ93">
        <v>43</v>
      </c>
      <c r="AK93">
        <v>43</v>
      </c>
      <c r="AL93">
        <v>46</v>
      </c>
      <c r="AM93">
        <v>48</v>
      </c>
      <c r="AN93">
        <v>48</v>
      </c>
      <c r="AO93">
        <v>50</v>
      </c>
      <c r="AP93">
        <v>24.353000000000002</v>
      </c>
      <c r="AQ93">
        <v>14.789</v>
      </c>
      <c r="AR93">
        <v>22.614000000000001</v>
      </c>
      <c r="AS93">
        <v>2.6150000000000002</v>
      </c>
      <c r="AT93">
        <v>9.5719999999999992</v>
      </c>
      <c r="AU93">
        <v>6.9630000000000001</v>
      </c>
      <c r="AV93">
        <v>10.441000000000001</v>
      </c>
      <c r="AW93">
        <v>7.0000000000000001E-3</v>
      </c>
      <c r="AX93">
        <v>3.4849999999999999</v>
      </c>
      <c r="AY93">
        <v>30.44</v>
      </c>
      <c r="AZ93">
        <v>7.0000000000000001E-3</v>
      </c>
      <c r="BA93">
        <v>84.349000000000004</v>
      </c>
      <c r="BB93">
        <v>3271</v>
      </c>
    </row>
    <row r="94" spans="1:54" x14ac:dyDescent="0.25">
      <c r="A94">
        <v>80</v>
      </c>
      <c r="B94" t="s">
        <v>1017</v>
      </c>
      <c r="C94">
        <v>85</v>
      </c>
      <c r="D94">
        <v>62</v>
      </c>
      <c r="E94">
        <v>86</v>
      </c>
      <c r="F94">
        <v>56</v>
      </c>
      <c r="G94">
        <v>71</v>
      </c>
      <c r="H94">
        <v>95</v>
      </c>
      <c r="I94">
        <v>1201.9349999999999</v>
      </c>
      <c r="J94">
        <v>1.212</v>
      </c>
      <c r="K94">
        <v>1201.9349999999999</v>
      </c>
      <c r="L94">
        <v>1.212</v>
      </c>
      <c r="M94">
        <v>3402</v>
      </c>
      <c r="N94">
        <v>3402</v>
      </c>
      <c r="O94">
        <v>1225.2809999999999</v>
      </c>
      <c r="P94">
        <v>1225.2809999999999</v>
      </c>
      <c r="Q94">
        <v>42</v>
      </c>
      <c r="R94">
        <v>36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148.1</v>
      </c>
      <c r="AD94">
        <v>44</v>
      </c>
      <c r="AE94">
        <v>44</v>
      </c>
      <c r="AF94">
        <v>45</v>
      </c>
      <c r="AG94">
        <v>45</v>
      </c>
      <c r="AH94">
        <v>43</v>
      </c>
      <c r="AI94">
        <v>43</v>
      </c>
      <c r="AJ94">
        <v>42</v>
      </c>
      <c r="AK94">
        <v>42</v>
      </c>
      <c r="AL94">
        <v>48</v>
      </c>
      <c r="AM94">
        <v>48</v>
      </c>
      <c r="AN94">
        <v>51</v>
      </c>
      <c r="AO94">
        <v>50</v>
      </c>
      <c r="AP94">
        <v>24.353000000000002</v>
      </c>
      <c r="AQ94">
        <v>14.789</v>
      </c>
      <c r="AR94">
        <v>22.614000000000001</v>
      </c>
      <c r="AS94">
        <v>2.6150000000000002</v>
      </c>
      <c r="AT94">
        <v>9.5719999999999992</v>
      </c>
      <c r="AU94">
        <v>6.9630000000000001</v>
      </c>
      <c r="AV94">
        <v>10.441000000000001</v>
      </c>
      <c r="AW94">
        <v>7.0000000000000001E-3</v>
      </c>
      <c r="AX94">
        <v>3.4849999999999999</v>
      </c>
      <c r="AY94">
        <v>30.44</v>
      </c>
      <c r="AZ94">
        <v>7.0000000000000001E-3</v>
      </c>
      <c r="BA94">
        <v>84.349000000000004</v>
      </c>
      <c r="BB94">
        <v>3271</v>
      </c>
    </row>
    <row r="95" spans="1:54" x14ac:dyDescent="0.25">
      <c r="A95">
        <v>80</v>
      </c>
      <c r="B95" t="s">
        <v>1018</v>
      </c>
      <c r="C95">
        <v>86</v>
      </c>
      <c r="D95">
        <v>62</v>
      </c>
      <c r="E95">
        <v>88</v>
      </c>
      <c r="F95">
        <v>56</v>
      </c>
      <c r="G95">
        <v>71</v>
      </c>
      <c r="H95">
        <v>98</v>
      </c>
      <c r="I95">
        <v>1201.9349999999999</v>
      </c>
      <c r="J95">
        <v>1.212</v>
      </c>
      <c r="K95">
        <v>1201.9349999999999</v>
      </c>
      <c r="L95">
        <v>1.212</v>
      </c>
      <c r="M95">
        <v>3402</v>
      </c>
      <c r="N95">
        <v>3402</v>
      </c>
      <c r="O95">
        <v>1225.2809999999999</v>
      </c>
      <c r="P95">
        <v>1225.2809999999999</v>
      </c>
      <c r="Q95">
        <v>42</v>
      </c>
      <c r="R95">
        <v>36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148.69999999999999</v>
      </c>
      <c r="AD95">
        <v>45</v>
      </c>
      <c r="AE95">
        <v>45</v>
      </c>
      <c r="AF95">
        <v>42</v>
      </c>
      <c r="AG95">
        <v>44</v>
      </c>
      <c r="AH95">
        <v>44</v>
      </c>
      <c r="AI95">
        <v>44</v>
      </c>
      <c r="AJ95">
        <v>45</v>
      </c>
      <c r="AK95">
        <v>45</v>
      </c>
      <c r="AL95">
        <v>47</v>
      </c>
      <c r="AM95">
        <v>47</v>
      </c>
      <c r="AN95">
        <v>51</v>
      </c>
      <c r="AO95">
        <v>51</v>
      </c>
      <c r="AP95">
        <v>23.484000000000002</v>
      </c>
      <c r="AQ95">
        <v>14.789</v>
      </c>
      <c r="AR95">
        <v>16.527999999999999</v>
      </c>
      <c r="AS95">
        <v>1.746</v>
      </c>
      <c r="AT95">
        <v>13.919</v>
      </c>
      <c r="AU95">
        <v>6.093</v>
      </c>
      <c r="AV95">
        <v>12.18</v>
      </c>
      <c r="AW95">
        <v>7.0000000000000001E-3</v>
      </c>
      <c r="AX95">
        <v>3.4849999999999999</v>
      </c>
      <c r="AY95">
        <v>39.134999999999998</v>
      </c>
      <c r="AZ95">
        <v>0.876</v>
      </c>
      <c r="BA95">
        <v>86.956999999999994</v>
      </c>
      <c r="BB95">
        <v>3270</v>
      </c>
    </row>
    <row r="96" spans="1:54" x14ac:dyDescent="0.25">
      <c r="A96">
        <v>80</v>
      </c>
      <c r="B96" t="s">
        <v>1019</v>
      </c>
      <c r="C96">
        <v>85</v>
      </c>
      <c r="D96">
        <v>63</v>
      </c>
      <c r="E96">
        <v>87</v>
      </c>
      <c r="F96">
        <v>57</v>
      </c>
      <c r="G96">
        <v>72</v>
      </c>
      <c r="H96">
        <v>97</v>
      </c>
      <c r="I96">
        <v>1201.9349999999999</v>
      </c>
      <c r="J96">
        <v>1.212</v>
      </c>
      <c r="K96">
        <v>1201.9349999999999</v>
      </c>
      <c r="L96">
        <v>1.212</v>
      </c>
      <c r="M96">
        <v>3402</v>
      </c>
      <c r="N96">
        <v>3402</v>
      </c>
      <c r="O96">
        <v>1226.1410000000001</v>
      </c>
      <c r="P96">
        <v>1226.1410000000001</v>
      </c>
      <c r="Q96">
        <v>42</v>
      </c>
      <c r="R96">
        <v>36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145.6</v>
      </c>
      <c r="AD96">
        <v>41</v>
      </c>
      <c r="AE96">
        <v>41</v>
      </c>
      <c r="AF96">
        <v>48</v>
      </c>
      <c r="AG96">
        <v>48</v>
      </c>
      <c r="AH96">
        <v>44</v>
      </c>
      <c r="AI96">
        <v>44</v>
      </c>
      <c r="AJ96">
        <v>41</v>
      </c>
      <c r="AK96">
        <v>41</v>
      </c>
      <c r="AL96">
        <v>46</v>
      </c>
      <c r="AM96">
        <v>47</v>
      </c>
      <c r="AN96">
        <v>51</v>
      </c>
      <c r="AO96">
        <v>52</v>
      </c>
      <c r="AP96">
        <v>23.484000000000002</v>
      </c>
      <c r="AQ96">
        <v>14.789</v>
      </c>
      <c r="AR96">
        <v>16.527999999999999</v>
      </c>
      <c r="AS96">
        <v>1.746</v>
      </c>
      <c r="AT96">
        <v>13.919</v>
      </c>
      <c r="AU96">
        <v>6.093</v>
      </c>
      <c r="AV96">
        <v>12.18</v>
      </c>
      <c r="AW96">
        <v>7.0000000000000001E-3</v>
      </c>
      <c r="AX96">
        <v>3.4849999999999999</v>
      </c>
      <c r="AY96">
        <v>39.134999999999998</v>
      </c>
      <c r="AZ96">
        <v>0.876</v>
      </c>
      <c r="BA96">
        <v>86.956999999999994</v>
      </c>
      <c r="BB96">
        <v>3270</v>
      </c>
    </row>
    <row r="97" spans="1:54" x14ac:dyDescent="0.25">
      <c r="A97">
        <v>80</v>
      </c>
      <c r="B97" t="s">
        <v>1020</v>
      </c>
      <c r="C97">
        <v>84</v>
      </c>
      <c r="D97">
        <v>63</v>
      </c>
      <c r="E97">
        <v>86</v>
      </c>
      <c r="F97">
        <v>57</v>
      </c>
      <c r="G97">
        <v>72</v>
      </c>
      <c r="H97">
        <v>97</v>
      </c>
      <c r="I97">
        <v>1201.9349999999999</v>
      </c>
      <c r="J97">
        <v>1.212</v>
      </c>
      <c r="K97">
        <v>1201.9349999999999</v>
      </c>
      <c r="L97">
        <v>1.212</v>
      </c>
      <c r="M97">
        <v>3402</v>
      </c>
      <c r="N97">
        <v>3402</v>
      </c>
      <c r="O97">
        <v>1226.1410000000001</v>
      </c>
      <c r="P97">
        <v>1226.1410000000001</v>
      </c>
      <c r="Q97">
        <v>42</v>
      </c>
      <c r="R97">
        <v>36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148.69999999999999</v>
      </c>
      <c r="AD97">
        <v>49</v>
      </c>
      <c r="AE97">
        <v>49</v>
      </c>
      <c r="AF97">
        <v>45</v>
      </c>
      <c r="AG97">
        <v>45</v>
      </c>
      <c r="AH97">
        <v>41</v>
      </c>
      <c r="AI97">
        <v>41</v>
      </c>
      <c r="AJ97">
        <v>42</v>
      </c>
      <c r="AK97">
        <v>42</v>
      </c>
      <c r="AL97">
        <v>45</v>
      </c>
      <c r="AM97">
        <v>45</v>
      </c>
      <c r="AN97">
        <v>43</v>
      </c>
      <c r="AO97">
        <v>43</v>
      </c>
      <c r="AP97">
        <v>19.091000000000001</v>
      </c>
      <c r="AQ97">
        <v>6.9109999999999996</v>
      </c>
      <c r="AR97">
        <v>17.350999999999999</v>
      </c>
      <c r="AS97">
        <v>2.5609999999999999</v>
      </c>
      <c r="AT97">
        <v>8.6509999999999998</v>
      </c>
      <c r="AU97">
        <v>3.431</v>
      </c>
      <c r="AV97">
        <v>7.7809999999999997</v>
      </c>
      <c r="AW97">
        <v>2.5609999999999999</v>
      </c>
      <c r="AX97">
        <v>5.1710000000000003</v>
      </c>
      <c r="AY97">
        <v>33.881</v>
      </c>
      <c r="AZ97">
        <v>0.82099999999999995</v>
      </c>
      <c r="BA97">
        <v>87.82</v>
      </c>
      <c r="BB97">
        <v>3271</v>
      </c>
    </row>
    <row r="98" spans="1:54" x14ac:dyDescent="0.25">
      <c r="A98">
        <v>80</v>
      </c>
      <c r="B98" t="s">
        <v>1021</v>
      </c>
      <c r="C98">
        <v>83</v>
      </c>
      <c r="D98">
        <v>63</v>
      </c>
      <c r="E98">
        <v>87</v>
      </c>
      <c r="F98">
        <v>57</v>
      </c>
      <c r="G98">
        <v>69</v>
      </c>
      <c r="H98">
        <v>95</v>
      </c>
      <c r="I98">
        <v>1201.9349999999999</v>
      </c>
      <c r="J98">
        <v>1.212</v>
      </c>
      <c r="K98">
        <v>1201.9349999999999</v>
      </c>
      <c r="L98">
        <v>1.212</v>
      </c>
      <c r="M98">
        <v>3402</v>
      </c>
      <c r="N98">
        <v>3402</v>
      </c>
      <c r="O98">
        <v>1227.172</v>
      </c>
      <c r="P98">
        <v>1227.172</v>
      </c>
      <c r="Q98">
        <v>42</v>
      </c>
      <c r="R98">
        <v>36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152.80000000000001</v>
      </c>
      <c r="AD98">
        <v>50</v>
      </c>
      <c r="AE98">
        <v>49</v>
      </c>
      <c r="AF98">
        <v>41</v>
      </c>
      <c r="AG98">
        <v>41</v>
      </c>
      <c r="AH98">
        <v>43</v>
      </c>
      <c r="AI98">
        <v>44</v>
      </c>
      <c r="AJ98">
        <v>42</v>
      </c>
      <c r="AK98">
        <v>42</v>
      </c>
      <c r="AL98">
        <v>45</v>
      </c>
      <c r="AM98">
        <v>49</v>
      </c>
      <c r="AN98">
        <v>51</v>
      </c>
      <c r="AO98">
        <v>51</v>
      </c>
      <c r="AP98">
        <v>19.091000000000001</v>
      </c>
      <c r="AQ98">
        <v>6.9109999999999996</v>
      </c>
      <c r="AR98">
        <v>17.350999999999999</v>
      </c>
      <c r="AS98">
        <v>2.5609999999999999</v>
      </c>
      <c r="AT98">
        <v>8.6509999999999998</v>
      </c>
      <c r="AU98">
        <v>3.431</v>
      </c>
      <c r="AV98">
        <v>7.7809999999999997</v>
      </c>
      <c r="AW98">
        <v>2.5609999999999999</v>
      </c>
      <c r="AX98">
        <v>5.1710000000000003</v>
      </c>
      <c r="AY98">
        <v>33.881</v>
      </c>
      <c r="AZ98">
        <v>0.82099999999999995</v>
      </c>
      <c r="BA98">
        <v>87.82</v>
      </c>
      <c r="BB98">
        <v>3275</v>
      </c>
    </row>
    <row r="99" spans="1:54" x14ac:dyDescent="0.25">
      <c r="A99">
        <v>80</v>
      </c>
      <c r="B99" t="s">
        <v>1022</v>
      </c>
      <c r="C99">
        <v>58</v>
      </c>
      <c r="D99">
        <v>61</v>
      </c>
      <c r="E99">
        <v>70</v>
      </c>
      <c r="F99">
        <v>56</v>
      </c>
      <c r="G99">
        <v>35</v>
      </c>
      <c r="H99">
        <v>81</v>
      </c>
      <c r="I99">
        <v>1201.9349999999999</v>
      </c>
      <c r="J99">
        <v>1.212</v>
      </c>
      <c r="K99">
        <v>1201.9349999999999</v>
      </c>
      <c r="L99">
        <v>1.212</v>
      </c>
      <c r="M99">
        <v>3402</v>
      </c>
      <c r="N99">
        <v>3402</v>
      </c>
      <c r="O99">
        <v>1270.867</v>
      </c>
      <c r="P99">
        <v>1270.867</v>
      </c>
      <c r="Q99">
        <v>42</v>
      </c>
      <c r="R99">
        <v>36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117.3</v>
      </c>
      <c r="AD99">
        <v>43</v>
      </c>
      <c r="AE99">
        <v>43</v>
      </c>
      <c r="AF99">
        <v>44</v>
      </c>
      <c r="AG99">
        <v>44</v>
      </c>
      <c r="AH99">
        <v>49</v>
      </c>
      <c r="AI99">
        <v>49</v>
      </c>
      <c r="AJ99">
        <v>42</v>
      </c>
      <c r="AK99">
        <v>42</v>
      </c>
      <c r="AL99">
        <v>43</v>
      </c>
      <c r="AM99">
        <v>43</v>
      </c>
      <c r="AN99">
        <v>39</v>
      </c>
      <c r="AO99">
        <v>39</v>
      </c>
      <c r="AP99">
        <v>20.875</v>
      </c>
      <c r="AQ99">
        <v>15.657999999999999</v>
      </c>
      <c r="AR99">
        <v>26.091999999999999</v>
      </c>
      <c r="AS99">
        <v>6.093</v>
      </c>
      <c r="AT99">
        <v>16.527999999999999</v>
      </c>
      <c r="AU99">
        <v>8.702</v>
      </c>
      <c r="AV99">
        <v>8.702</v>
      </c>
      <c r="AW99">
        <v>2.6150000000000002</v>
      </c>
      <c r="AX99">
        <v>7.8330000000000002</v>
      </c>
      <c r="AY99">
        <v>30.44</v>
      </c>
      <c r="AZ99">
        <v>6.093</v>
      </c>
      <c r="BA99">
        <v>74.784000000000006</v>
      </c>
      <c r="BB99">
        <v>3280</v>
      </c>
    </row>
    <row r="100" spans="1:54" x14ac:dyDescent="0.25">
      <c r="A100">
        <v>80</v>
      </c>
      <c r="B100" t="s">
        <v>1023</v>
      </c>
      <c r="C100">
        <v>61</v>
      </c>
      <c r="D100">
        <v>60</v>
      </c>
      <c r="E100">
        <v>73</v>
      </c>
      <c r="F100">
        <v>56</v>
      </c>
      <c r="G100">
        <v>37</v>
      </c>
      <c r="H100">
        <v>81</v>
      </c>
      <c r="I100">
        <v>1201.9349999999999</v>
      </c>
      <c r="J100">
        <v>1.212</v>
      </c>
      <c r="K100">
        <v>1201.9349999999999</v>
      </c>
      <c r="L100">
        <v>1.212</v>
      </c>
      <c r="M100">
        <v>3402</v>
      </c>
      <c r="N100">
        <v>3402</v>
      </c>
      <c r="O100">
        <v>1271.586</v>
      </c>
      <c r="P100">
        <v>1271.586</v>
      </c>
      <c r="Q100">
        <v>42</v>
      </c>
      <c r="R100">
        <v>36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95.9</v>
      </c>
      <c r="AD100">
        <v>49</v>
      </c>
      <c r="AE100">
        <v>49</v>
      </c>
      <c r="AF100">
        <v>42</v>
      </c>
      <c r="AG100">
        <v>42</v>
      </c>
      <c r="AH100">
        <v>41</v>
      </c>
      <c r="AI100">
        <v>41</v>
      </c>
      <c r="AJ100">
        <v>41</v>
      </c>
      <c r="AK100">
        <v>41</v>
      </c>
      <c r="AL100">
        <v>45</v>
      </c>
      <c r="AM100">
        <v>45</v>
      </c>
      <c r="AN100">
        <v>40</v>
      </c>
      <c r="AO100">
        <v>40</v>
      </c>
      <c r="AP100">
        <v>20.875</v>
      </c>
      <c r="AQ100">
        <v>15.657999999999999</v>
      </c>
      <c r="AR100">
        <v>26.091999999999999</v>
      </c>
      <c r="AS100">
        <v>6.093</v>
      </c>
      <c r="AT100">
        <v>16.527999999999999</v>
      </c>
      <c r="AU100">
        <v>8.702</v>
      </c>
      <c r="AV100">
        <v>8.702</v>
      </c>
      <c r="AW100">
        <v>2.6150000000000002</v>
      </c>
      <c r="AX100">
        <v>7.8330000000000002</v>
      </c>
      <c r="AY100">
        <v>30.44</v>
      </c>
      <c r="AZ100">
        <v>6.093</v>
      </c>
      <c r="BA100">
        <v>74.784000000000006</v>
      </c>
      <c r="BB100">
        <v>3280</v>
      </c>
    </row>
    <row r="101" spans="1:54" x14ac:dyDescent="0.25">
      <c r="A101">
        <v>80</v>
      </c>
      <c r="B101" t="s">
        <v>1024</v>
      </c>
      <c r="C101">
        <v>58</v>
      </c>
      <c r="D101">
        <v>60</v>
      </c>
      <c r="E101">
        <v>73</v>
      </c>
      <c r="F101">
        <v>56</v>
      </c>
      <c r="G101">
        <v>37</v>
      </c>
      <c r="H101">
        <v>82</v>
      </c>
      <c r="I101">
        <v>1201.9349999999999</v>
      </c>
      <c r="J101">
        <v>1.212</v>
      </c>
      <c r="K101">
        <v>1201.9349999999999</v>
      </c>
      <c r="L101">
        <v>1.212</v>
      </c>
      <c r="M101">
        <v>3402</v>
      </c>
      <c r="N101">
        <v>3402</v>
      </c>
      <c r="O101">
        <v>1272.508</v>
      </c>
      <c r="P101">
        <v>1272.508</v>
      </c>
      <c r="Q101">
        <v>42</v>
      </c>
      <c r="R101">
        <v>36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94.9</v>
      </c>
      <c r="AD101">
        <v>47</v>
      </c>
      <c r="AE101">
        <v>47</v>
      </c>
      <c r="AF101">
        <v>43</v>
      </c>
      <c r="AG101">
        <v>43</v>
      </c>
      <c r="AH101">
        <v>43</v>
      </c>
      <c r="AI101">
        <v>43</v>
      </c>
      <c r="AJ101">
        <v>41</v>
      </c>
      <c r="AK101">
        <v>41</v>
      </c>
      <c r="AL101">
        <v>45</v>
      </c>
      <c r="AM101">
        <v>45</v>
      </c>
      <c r="AN101">
        <v>41</v>
      </c>
      <c r="AO101">
        <v>41</v>
      </c>
      <c r="AP101">
        <v>13.919</v>
      </c>
      <c r="AQ101">
        <v>29.57</v>
      </c>
      <c r="AR101">
        <v>26.091999999999999</v>
      </c>
      <c r="AS101">
        <v>6.9630000000000001</v>
      </c>
      <c r="AT101">
        <v>3.4849999999999999</v>
      </c>
      <c r="AU101">
        <v>5.2240000000000002</v>
      </c>
      <c r="AV101">
        <v>11.311</v>
      </c>
      <c r="AW101">
        <v>1.746</v>
      </c>
      <c r="AX101">
        <v>2.6150000000000002</v>
      </c>
      <c r="AY101">
        <v>29.57</v>
      </c>
      <c r="AZ101">
        <v>7.0000000000000001E-3</v>
      </c>
      <c r="BA101">
        <v>47.83</v>
      </c>
      <c r="BB101">
        <v>3282</v>
      </c>
    </row>
    <row r="102" spans="1:54" x14ac:dyDescent="0.25">
      <c r="A102">
        <v>80</v>
      </c>
      <c r="B102" t="s">
        <v>1024</v>
      </c>
      <c r="C102">
        <v>60</v>
      </c>
      <c r="D102">
        <v>60</v>
      </c>
      <c r="E102">
        <v>75</v>
      </c>
      <c r="F102">
        <v>56</v>
      </c>
      <c r="G102">
        <v>42</v>
      </c>
      <c r="H102">
        <v>85</v>
      </c>
      <c r="I102">
        <v>1005.967</v>
      </c>
      <c r="J102">
        <v>1.212</v>
      </c>
      <c r="K102">
        <v>1201.9349999999999</v>
      </c>
      <c r="L102">
        <v>1.212</v>
      </c>
      <c r="M102">
        <v>3402</v>
      </c>
      <c r="N102">
        <v>3402</v>
      </c>
      <c r="O102">
        <v>1272.758</v>
      </c>
      <c r="P102">
        <v>1272.758</v>
      </c>
      <c r="Q102">
        <v>42</v>
      </c>
      <c r="R102">
        <v>36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94.3</v>
      </c>
      <c r="AD102">
        <v>49</v>
      </c>
      <c r="AE102">
        <v>49</v>
      </c>
      <c r="AF102">
        <v>43</v>
      </c>
      <c r="AG102">
        <v>43</v>
      </c>
      <c r="AH102">
        <v>47</v>
      </c>
      <c r="AI102">
        <v>47</v>
      </c>
      <c r="AJ102">
        <v>41</v>
      </c>
      <c r="AK102">
        <v>41</v>
      </c>
      <c r="AL102">
        <v>45</v>
      </c>
      <c r="AM102">
        <v>45</v>
      </c>
      <c r="AN102">
        <v>43</v>
      </c>
      <c r="AO102">
        <v>43</v>
      </c>
      <c r="AP102">
        <v>13.919</v>
      </c>
      <c r="AQ102">
        <v>29.57</v>
      </c>
      <c r="AR102">
        <v>26.091999999999999</v>
      </c>
      <c r="AS102">
        <v>6.9630000000000001</v>
      </c>
      <c r="AT102">
        <v>3.4849999999999999</v>
      </c>
      <c r="AU102">
        <v>5.2240000000000002</v>
      </c>
      <c r="AV102">
        <v>11.311</v>
      </c>
      <c r="AW102">
        <v>1.746</v>
      </c>
      <c r="AX102">
        <v>2.6150000000000002</v>
      </c>
      <c r="AY102">
        <v>29.57</v>
      </c>
      <c r="AZ102">
        <v>7.0000000000000001E-3</v>
      </c>
      <c r="BA102">
        <v>47.83</v>
      </c>
      <c r="BB102">
        <v>3282</v>
      </c>
    </row>
    <row r="103" spans="1:54" x14ac:dyDescent="0.25">
      <c r="A103">
        <v>80</v>
      </c>
      <c r="B103" t="s">
        <v>1025</v>
      </c>
      <c r="C103">
        <v>59</v>
      </c>
      <c r="D103">
        <v>60</v>
      </c>
      <c r="E103">
        <v>74</v>
      </c>
      <c r="F103">
        <v>57</v>
      </c>
      <c r="G103">
        <v>42</v>
      </c>
      <c r="H103">
        <v>84</v>
      </c>
      <c r="I103">
        <v>1005.967</v>
      </c>
      <c r="J103">
        <v>1.212</v>
      </c>
      <c r="K103">
        <v>1201.9349999999999</v>
      </c>
      <c r="L103">
        <v>1.212</v>
      </c>
      <c r="M103">
        <v>3402</v>
      </c>
      <c r="N103">
        <v>3402</v>
      </c>
      <c r="O103">
        <v>1272.6679999999999</v>
      </c>
      <c r="P103">
        <v>1272.6679999999999</v>
      </c>
      <c r="Q103">
        <v>42</v>
      </c>
      <c r="R103">
        <v>36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94.6</v>
      </c>
      <c r="AD103">
        <v>44</v>
      </c>
      <c r="AE103">
        <v>44</v>
      </c>
      <c r="AF103">
        <v>44</v>
      </c>
      <c r="AG103">
        <v>44</v>
      </c>
      <c r="AH103">
        <v>42</v>
      </c>
      <c r="AI103">
        <v>42</v>
      </c>
      <c r="AJ103">
        <v>41</v>
      </c>
      <c r="AK103">
        <v>41</v>
      </c>
      <c r="AL103">
        <v>45</v>
      </c>
      <c r="AM103">
        <v>45</v>
      </c>
      <c r="AN103">
        <v>44</v>
      </c>
      <c r="AO103">
        <v>44</v>
      </c>
      <c r="AP103">
        <v>12.093</v>
      </c>
      <c r="AQ103">
        <v>28.468</v>
      </c>
      <c r="AR103">
        <v>28.468</v>
      </c>
      <c r="AS103">
        <v>4.3369999999999997</v>
      </c>
      <c r="AT103">
        <v>6.06</v>
      </c>
      <c r="AU103">
        <v>2.613</v>
      </c>
      <c r="AV103">
        <v>12.093</v>
      </c>
      <c r="AW103">
        <v>2.8000000000000001E-2</v>
      </c>
      <c r="AX103">
        <v>3.4750000000000001</v>
      </c>
      <c r="AY103">
        <v>31.053999999999998</v>
      </c>
      <c r="AZ103">
        <v>0.88900000000000001</v>
      </c>
      <c r="BA103">
        <v>53.460999999999999</v>
      </c>
      <c r="BB103">
        <v>3282</v>
      </c>
    </row>
    <row r="104" spans="1:54" x14ac:dyDescent="0.25">
      <c r="A104">
        <v>80</v>
      </c>
      <c r="B104" t="s">
        <v>1026</v>
      </c>
      <c r="C104">
        <v>59</v>
      </c>
      <c r="D104">
        <v>60</v>
      </c>
      <c r="E104">
        <v>75</v>
      </c>
      <c r="F104">
        <v>56</v>
      </c>
      <c r="G104">
        <v>43</v>
      </c>
      <c r="H104">
        <v>81</v>
      </c>
      <c r="I104">
        <v>1005.967</v>
      </c>
      <c r="J104">
        <v>1.212</v>
      </c>
      <c r="K104">
        <v>1201.9349999999999</v>
      </c>
      <c r="L104">
        <v>1.212</v>
      </c>
      <c r="M104">
        <v>3402</v>
      </c>
      <c r="N104">
        <v>3402</v>
      </c>
      <c r="O104">
        <v>1273.0429999999999</v>
      </c>
      <c r="P104">
        <v>1273.0429999999999</v>
      </c>
      <c r="Q104">
        <v>42</v>
      </c>
      <c r="R104">
        <v>36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94.4</v>
      </c>
      <c r="AD104">
        <v>44</v>
      </c>
      <c r="AE104">
        <v>44</v>
      </c>
      <c r="AF104">
        <v>47</v>
      </c>
      <c r="AG104">
        <v>47</v>
      </c>
      <c r="AH104">
        <v>47</v>
      </c>
      <c r="AI104">
        <v>47</v>
      </c>
      <c r="AJ104">
        <v>41</v>
      </c>
      <c r="AK104">
        <v>41</v>
      </c>
      <c r="AL104">
        <v>46</v>
      </c>
      <c r="AM104">
        <v>46</v>
      </c>
      <c r="AN104">
        <v>42</v>
      </c>
      <c r="AO104">
        <v>42</v>
      </c>
      <c r="AP104">
        <v>12.093</v>
      </c>
      <c r="AQ104">
        <v>28.468</v>
      </c>
      <c r="AR104">
        <v>28.468</v>
      </c>
      <c r="AS104">
        <v>4.3369999999999997</v>
      </c>
      <c r="AT104">
        <v>6.06</v>
      </c>
      <c r="AU104">
        <v>2.613</v>
      </c>
      <c r="AV104">
        <v>12.093</v>
      </c>
      <c r="AW104">
        <v>2.8000000000000001E-2</v>
      </c>
      <c r="AX104">
        <v>3.4750000000000001</v>
      </c>
      <c r="AY104">
        <v>31.053999999999998</v>
      </c>
      <c r="AZ104">
        <v>0.88900000000000001</v>
      </c>
      <c r="BA104">
        <v>53.460999999999999</v>
      </c>
      <c r="BB104">
        <v>3277</v>
      </c>
    </row>
    <row r="105" spans="1:54" x14ac:dyDescent="0.25">
      <c r="A105">
        <v>80</v>
      </c>
      <c r="B105" t="s">
        <v>1027</v>
      </c>
      <c r="C105">
        <v>60</v>
      </c>
      <c r="D105">
        <v>60</v>
      </c>
      <c r="E105">
        <v>75</v>
      </c>
      <c r="F105">
        <v>57</v>
      </c>
      <c r="G105">
        <v>44</v>
      </c>
      <c r="H105">
        <v>86</v>
      </c>
      <c r="I105">
        <v>1005.967</v>
      </c>
      <c r="J105">
        <v>1.212</v>
      </c>
      <c r="K105">
        <v>1201.9349999999999</v>
      </c>
      <c r="L105">
        <v>1.212</v>
      </c>
      <c r="M105">
        <v>3402</v>
      </c>
      <c r="N105">
        <v>3402</v>
      </c>
      <c r="O105">
        <v>1273.2149999999999</v>
      </c>
      <c r="P105">
        <v>1273.2149999999999</v>
      </c>
      <c r="Q105">
        <v>42</v>
      </c>
      <c r="R105">
        <v>37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94.2</v>
      </c>
      <c r="AD105">
        <v>49</v>
      </c>
      <c r="AE105">
        <v>49</v>
      </c>
      <c r="AF105">
        <v>45</v>
      </c>
      <c r="AG105">
        <v>45</v>
      </c>
      <c r="AH105">
        <v>42</v>
      </c>
      <c r="AI105">
        <v>42</v>
      </c>
      <c r="AJ105">
        <v>41</v>
      </c>
      <c r="AK105">
        <v>41</v>
      </c>
      <c r="AL105">
        <v>47</v>
      </c>
      <c r="AM105">
        <v>47</v>
      </c>
      <c r="AN105">
        <v>44</v>
      </c>
      <c r="AO105">
        <v>44</v>
      </c>
      <c r="AP105">
        <v>14.789</v>
      </c>
      <c r="AQ105">
        <v>24.353000000000002</v>
      </c>
      <c r="AR105">
        <v>33.048000000000002</v>
      </c>
      <c r="AS105">
        <v>2.6150000000000002</v>
      </c>
      <c r="AT105">
        <v>11.311</v>
      </c>
      <c r="AU105">
        <v>5.2240000000000002</v>
      </c>
      <c r="AV105">
        <v>6.9630000000000001</v>
      </c>
      <c r="AW105">
        <v>2.6150000000000002</v>
      </c>
      <c r="AX105">
        <v>2.6150000000000002</v>
      </c>
      <c r="AY105">
        <v>28.701000000000001</v>
      </c>
      <c r="AZ105">
        <v>1.746</v>
      </c>
      <c r="BA105">
        <v>52.177</v>
      </c>
      <c r="BB105">
        <v>3276</v>
      </c>
    </row>
    <row r="106" spans="1:54" x14ac:dyDescent="0.25">
      <c r="A106">
        <v>80</v>
      </c>
      <c r="B106" t="s">
        <v>1028</v>
      </c>
      <c r="C106">
        <v>60</v>
      </c>
      <c r="D106">
        <v>60</v>
      </c>
      <c r="E106">
        <v>74</v>
      </c>
      <c r="F106">
        <v>57</v>
      </c>
      <c r="G106">
        <v>41</v>
      </c>
      <c r="H106">
        <v>81</v>
      </c>
      <c r="I106">
        <v>1005.967</v>
      </c>
      <c r="J106">
        <v>1.212</v>
      </c>
      <c r="K106">
        <v>1201.9349999999999</v>
      </c>
      <c r="L106">
        <v>1.212</v>
      </c>
      <c r="M106">
        <v>3402</v>
      </c>
      <c r="N106">
        <v>3402</v>
      </c>
      <c r="O106">
        <v>1273.2149999999999</v>
      </c>
      <c r="P106">
        <v>1273.2149999999999</v>
      </c>
      <c r="Q106">
        <v>42</v>
      </c>
      <c r="R106">
        <v>37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91.8</v>
      </c>
      <c r="AD106">
        <v>42</v>
      </c>
      <c r="AE106">
        <v>42</v>
      </c>
      <c r="AF106">
        <v>46</v>
      </c>
      <c r="AG106">
        <v>46</v>
      </c>
      <c r="AH106">
        <v>43</v>
      </c>
      <c r="AI106">
        <v>45</v>
      </c>
      <c r="AJ106">
        <v>43</v>
      </c>
      <c r="AK106">
        <v>43</v>
      </c>
      <c r="AL106">
        <v>45</v>
      </c>
      <c r="AM106">
        <v>45</v>
      </c>
      <c r="AN106">
        <v>44</v>
      </c>
      <c r="AO106">
        <v>46</v>
      </c>
      <c r="AP106">
        <v>14.789</v>
      </c>
      <c r="AQ106">
        <v>24.353000000000002</v>
      </c>
      <c r="AR106">
        <v>33.048000000000002</v>
      </c>
      <c r="AS106">
        <v>2.6150000000000002</v>
      </c>
      <c r="AT106">
        <v>11.311</v>
      </c>
      <c r="AU106">
        <v>5.2240000000000002</v>
      </c>
      <c r="AV106">
        <v>6.9630000000000001</v>
      </c>
      <c r="AW106">
        <v>2.6150000000000002</v>
      </c>
      <c r="AX106">
        <v>2.6150000000000002</v>
      </c>
      <c r="AY106">
        <v>28.701000000000001</v>
      </c>
      <c r="AZ106">
        <v>1.746</v>
      </c>
      <c r="BA106">
        <v>52.177</v>
      </c>
      <c r="BB106">
        <v>3274</v>
      </c>
    </row>
    <row r="107" spans="1:54" x14ac:dyDescent="0.25">
      <c r="A107">
        <v>80</v>
      </c>
      <c r="B107" t="s">
        <v>1029</v>
      </c>
      <c r="C107">
        <v>59</v>
      </c>
      <c r="D107">
        <v>60</v>
      </c>
      <c r="E107">
        <v>75</v>
      </c>
      <c r="F107">
        <v>57</v>
      </c>
      <c r="G107">
        <v>40</v>
      </c>
      <c r="H107">
        <v>82</v>
      </c>
      <c r="I107">
        <v>1005.967</v>
      </c>
      <c r="J107">
        <v>1.212</v>
      </c>
      <c r="K107">
        <v>1201.9349999999999</v>
      </c>
      <c r="L107">
        <v>1.212</v>
      </c>
      <c r="M107">
        <v>3402</v>
      </c>
      <c r="N107">
        <v>3402</v>
      </c>
      <c r="O107">
        <v>1274.7850000000001</v>
      </c>
      <c r="P107">
        <v>1274.7850000000001</v>
      </c>
      <c r="Q107">
        <v>42</v>
      </c>
      <c r="R107">
        <v>37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91.3</v>
      </c>
      <c r="AD107">
        <v>42</v>
      </c>
      <c r="AE107">
        <v>42</v>
      </c>
      <c r="AF107">
        <v>45</v>
      </c>
      <c r="AG107">
        <v>45</v>
      </c>
      <c r="AH107">
        <v>43</v>
      </c>
      <c r="AI107">
        <v>43</v>
      </c>
      <c r="AJ107">
        <v>43</v>
      </c>
      <c r="AK107">
        <v>43</v>
      </c>
      <c r="AL107">
        <v>44</v>
      </c>
      <c r="AM107">
        <v>45</v>
      </c>
      <c r="AN107">
        <v>42</v>
      </c>
      <c r="AO107">
        <v>45</v>
      </c>
      <c r="AP107">
        <v>12.131</v>
      </c>
      <c r="AQ107">
        <v>26.050999999999998</v>
      </c>
      <c r="AR107">
        <v>27.791</v>
      </c>
      <c r="AS107">
        <v>0</v>
      </c>
      <c r="AT107">
        <v>6.0410000000000004</v>
      </c>
      <c r="AU107">
        <v>1.6910000000000001</v>
      </c>
      <c r="AV107">
        <v>6.9109999999999996</v>
      </c>
      <c r="AW107">
        <v>0</v>
      </c>
      <c r="AX107">
        <v>5.1710000000000003</v>
      </c>
      <c r="AY107">
        <v>22.571000000000002</v>
      </c>
      <c r="AZ107">
        <v>1.6910000000000001</v>
      </c>
      <c r="BA107">
        <v>46.930999999999997</v>
      </c>
      <c r="BB107">
        <v>3278</v>
      </c>
    </row>
    <row r="108" spans="1:54" x14ac:dyDescent="0.25">
      <c r="A108">
        <v>80</v>
      </c>
      <c r="B108" t="s">
        <v>1030</v>
      </c>
      <c r="C108">
        <v>62</v>
      </c>
      <c r="D108">
        <v>60</v>
      </c>
      <c r="E108">
        <v>75</v>
      </c>
      <c r="F108">
        <v>57</v>
      </c>
      <c r="G108">
        <v>45</v>
      </c>
      <c r="H108">
        <v>84</v>
      </c>
      <c r="I108">
        <v>1005.967</v>
      </c>
      <c r="J108">
        <v>1.212</v>
      </c>
      <c r="K108">
        <v>1201.9349999999999</v>
      </c>
      <c r="L108">
        <v>1.212</v>
      </c>
      <c r="M108">
        <v>3402</v>
      </c>
      <c r="N108">
        <v>3402</v>
      </c>
      <c r="O108">
        <v>1275.441</v>
      </c>
      <c r="P108">
        <v>1275.441</v>
      </c>
      <c r="Q108">
        <v>42</v>
      </c>
      <c r="R108">
        <v>37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92.6</v>
      </c>
      <c r="AD108">
        <v>47</v>
      </c>
      <c r="AE108">
        <v>47</v>
      </c>
      <c r="AF108">
        <v>42</v>
      </c>
      <c r="AG108">
        <v>42</v>
      </c>
      <c r="AH108">
        <v>41</v>
      </c>
      <c r="AI108">
        <v>41</v>
      </c>
      <c r="AJ108">
        <v>41</v>
      </c>
      <c r="AK108">
        <v>41</v>
      </c>
      <c r="AL108">
        <v>47</v>
      </c>
      <c r="AM108">
        <v>47</v>
      </c>
      <c r="AN108">
        <v>46</v>
      </c>
      <c r="AO108">
        <v>44</v>
      </c>
      <c r="AP108">
        <v>12.131</v>
      </c>
      <c r="AQ108">
        <v>26.050999999999998</v>
      </c>
      <c r="AR108">
        <v>27.791</v>
      </c>
      <c r="AS108">
        <v>0</v>
      </c>
      <c r="AT108">
        <v>6.0410000000000004</v>
      </c>
      <c r="AU108">
        <v>1.6910000000000001</v>
      </c>
      <c r="AV108">
        <v>6.9109999999999996</v>
      </c>
      <c r="AW108">
        <v>0</v>
      </c>
      <c r="AX108">
        <v>5.1710000000000003</v>
      </c>
      <c r="AY108">
        <v>22.571000000000002</v>
      </c>
      <c r="AZ108">
        <v>1.6910000000000001</v>
      </c>
      <c r="BA108">
        <v>46.930999999999997</v>
      </c>
      <c r="BB108">
        <v>3276</v>
      </c>
    </row>
    <row r="109" spans="1:54" x14ac:dyDescent="0.25">
      <c r="A109">
        <v>80</v>
      </c>
      <c r="B109" t="s">
        <v>1031</v>
      </c>
      <c r="C109">
        <v>58</v>
      </c>
      <c r="D109">
        <v>60</v>
      </c>
      <c r="E109">
        <v>75</v>
      </c>
      <c r="F109">
        <v>57</v>
      </c>
      <c r="G109">
        <v>41</v>
      </c>
      <c r="H109">
        <v>83</v>
      </c>
      <c r="I109">
        <v>1005.967</v>
      </c>
      <c r="J109">
        <v>1.212</v>
      </c>
      <c r="K109">
        <v>1201.9349999999999</v>
      </c>
      <c r="L109">
        <v>1.212</v>
      </c>
      <c r="M109">
        <v>3402</v>
      </c>
      <c r="N109">
        <v>3402</v>
      </c>
      <c r="O109">
        <v>1277.6759999999999</v>
      </c>
      <c r="P109">
        <v>1277.6759999999999</v>
      </c>
      <c r="Q109">
        <v>42</v>
      </c>
      <c r="R109">
        <v>37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92.1</v>
      </c>
      <c r="AD109">
        <v>49</v>
      </c>
      <c r="AE109">
        <v>49</v>
      </c>
      <c r="AF109">
        <v>42</v>
      </c>
      <c r="AG109">
        <v>42</v>
      </c>
      <c r="AH109">
        <v>41</v>
      </c>
      <c r="AI109">
        <v>41</v>
      </c>
      <c r="AJ109">
        <v>41</v>
      </c>
      <c r="AK109">
        <v>41</v>
      </c>
      <c r="AL109">
        <v>47</v>
      </c>
      <c r="AM109">
        <v>47</v>
      </c>
      <c r="AN109">
        <v>46</v>
      </c>
      <c r="AO109">
        <v>46</v>
      </c>
      <c r="AP109">
        <v>13.05</v>
      </c>
      <c r="AQ109">
        <v>25.222999999999999</v>
      </c>
      <c r="AR109">
        <v>30.44</v>
      </c>
      <c r="AS109">
        <v>7.0000000000000001E-3</v>
      </c>
      <c r="AT109">
        <v>9.5719999999999992</v>
      </c>
      <c r="AU109">
        <v>2.6150000000000002</v>
      </c>
      <c r="AV109">
        <v>6.093</v>
      </c>
      <c r="AW109">
        <v>7.0000000000000001E-3</v>
      </c>
      <c r="AX109">
        <v>1.746</v>
      </c>
      <c r="AY109">
        <v>25.222999999999999</v>
      </c>
      <c r="AZ109">
        <v>0.876</v>
      </c>
      <c r="BA109">
        <v>45.220999999999997</v>
      </c>
      <c r="BB109">
        <v>3277</v>
      </c>
    </row>
    <row r="110" spans="1:54" x14ac:dyDescent="0.25">
      <c r="A110">
        <v>80</v>
      </c>
      <c r="B110" t="s">
        <v>1032</v>
      </c>
      <c r="C110">
        <v>59</v>
      </c>
      <c r="D110">
        <v>60</v>
      </c>
      <c r="E110">
        <v>76</v>
      </c>
      <c r="F110">
        <v>58</v>
      </c>
      <c r="G110">
        <v>42</v>
      </c>
      <c r="H110">
        <v>85</v>
      </c>
      <c r="I110">
        <v>1005.967</v>
      </c>
      <c r="J110">
        <v>1.212</v>
      </c>
      <c r="K110">
        <v>1201.9349999999999</v>
      </c>
      <c r="L110">
        <v>1.212</v>
      </c>
      <c r="M110">
        <v>3402</v>
      </c>
      <c r="N110">
        <v>3402</v>
      </c>
      <c r="O110">
        <v>1277.848</v>
      </c>
      <c r="P110">
        <v>1277.848</v>
      </c>
      <c r="Q110">
        <v>42</v>
      </c>
      <c r="R110">
        <v>37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90.9</v>
      </c>
      <c r="AD110">
        <v>48</v>
      </c>
      <c r="AE110">
        <v>48</v>
      </c>
      <c r="AF110">
        <v>46</v>
      </c>
      <c r="AG110">
        <v>46</v>
      </c>
      <c r="AH110">
        <v>42</v>
      </c>
      <c r="AI110">
        <v>42</v>
      </c>
      <c r="AJ110">
        <v>41</v>
      </c>
      <c r="AK110">
        <v>41</v>
      </c>
      <c r="AL110">
        <v>47</v>
      </c>
      <c r="AM110">
        <v>47</v>
      </c>
      <c r="AN110">
        <v>47</v>
      </c>
      <c r="AO110">
        <v>47</v>
      </c>
      <c r="AP110">
        <v>13.05</v>
      </c>
      <c r="AQ110">
        <v>25.222999999999999</v>
      </c>
      <c r="AR110">
        <v>30.44</v>
      </c>
      <c r="AS110">
        <v>7.0000000000000001E-3</v>
      </c>
      <c r="AT110">
        <v>9.5719999999999992</v>
      </c>
      <c r="AU110">
        <v>2.6150000000000002</v>
      </c>
      <c r="AV110">
        <v>6.093</v>
      </c>
      <c r="AW110">
        <v>7.0000000000000001E-3</v>
      </c>
      <c r="AX110">
        <v>1.746</v>
      </c>
      <c r="AY110">
        <v>25.222999999999999</v>
      </c>
      <c r="AZ110">
        <v>0.876</v>
      </c>
      <c r="BA110">
        <v>45.220999999999997</v>
      </c>
      <c r="BB110">
        <v>3278</v>
      </c>
    </row>
    <row r="111" spans="1:54" x14ac:dyDescent="0.25">
      <c r="A111">
        <v>80</v>
      </c>
      <c r="B111" t="s">
        <v>1033</v>
      </c>
      <c r="C111">
        <v>63</v>
      </c>
      <c r="D111">
        <v>60</v>
      </c>
      <c r="E111">
        <v>76</v>
      </c>
      <c r="F111">
        <v>58</v>
      </c>
      <c r="G111">
        <v>45</v>
      </c>
      <c r="H111">
        <v>87</v>
      </c>
      <c r="I111">
        <v>1005.967</v>
      </c>
      <c r="J111">
        <v>1.212</v>
      </c>
      <c r="K111">
        <v>1201.9349999999999</v>
      </c>
      <c r="L111">
        <v>1.212</v>
      </c>
      <c r="M111">
        <v>3402</v>
      </c>
      <c r="N111">
        <v>3402</v>
      </c>
      <c r="O111">
        <v>1279.395</v>
      </c>
      <c r="P111">
        <v>1279.395</v>
      </c>
      <c r="Q111">
        <v>42</v>
      </c>
      <c r="R111">
        <v>37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91.8</v>
      </c>
      <c r="AD111">
        <v>48</v>
      </c>
      <c r="AE111">
        <v>48</v>
      </c>
      <c r="AF111">
        <v>46</v>
      </c>
      <c r="AG111">
        <v>46</v>
      </c>
      <c r="AH111">
        <v>41</v>
      </c>
      <c r="AI111">
        <v>41</v>
      </c>
      <c r="AJ111">
        <v>42</v>
      </c>
      <c r="AK111">
        <v>42</v>
      </c>
      <c r="AL111">
        <v>45</v>
      </c>
      <c r="AM111">
        <v>45</v>
      </c>
      <c r="AN111">
        <v>39</v>
      </c>
      <c r="AO111">
        <v>39</v>
      </c>
      <c r="AP111">
        <v>18.988</v>
      </c>
      <c r="AQ111">
        <v>21.573</v>
      </c>
      <c r="AR111">
        <v>29.33</v>
      </c>
      <c r="AS111">
        <v>1.7509999999999999</v>
      </c>
      <c r="AT111">
        <v>7.7839999999999998</v>
      </c>
      <c r="AU111">
        <v>6.06</v>
      </c>
      <c r="AV111">
        <v>10.37</v>
      </c>
      <c r="AW111">
        <v>2.8000000000000001E-2</v>
      </c>
      <c r="AX111">
        <v>4.3369999999999997</v>
      </c>
      <c r="AY111">
        <v>27.606000000000002</v>
      </c>
      <c r="AZ111">
        <v>0.88900000000000001</v>
      </c>
      <c r="BA111">
        <v>48.29</v>
      </c>
      <c r="BB111">
        <v>3276</v>
      </c>
    </row>
    <row r="112" spans="1:54" x14ac:dyDescent="0.25">
      <c r="A112">
        <v>80</v>
      </c>
      <c r="B112" t="s">
        <v>1034</v>
      </c>
      <c r="C112">
        <v>62</v>
      </c>
      <c r="D112">
        <v>61</v>
      </c>
      <c r="E112">
        <v>78</v>
      </c>
      <c r="F112">
        <v>58</v>
      </c>
      <c r="G112">
        <v>49</v>
      </c>
      <c r="H112">
        <v>87</v>
      </c>
      <c r="I112">
        <v>1005.967</v>
      </c>
      <c r="J112">
        <v>1.212</v>
      </c>
      <c r="K112">
        <v>1201.9349999999999</v>
      </c>
      <c r="L112">
        <v>1.212</v>
      </c>
      <c r="M112">
        <v>3402</v>
      </c>
      <c r="N112">
        <v>3402</v>
      </c>
      <c r="O112">
        <v>1281.777</v>
      </c>
      <c r="P112">
        <v>1281.777</v>
      </c>
      <c r="Q112">
        <v>42</v>
      </c>
      <c r="R112">
        <v>37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92.6</v>
      </c>
      <c r="AD112">
        <v>47</v>
      </c>
      <c r="AE112">
        <v>47</v>
      </c>
      <c r="AF112">
        <v>48</v>
      </c>
      <c r="AG112">
        <v>48</v>
      </c>
      <c r="AH112">
        <v>41</v>
      </c>
      <c r="AI112">
        <v>41</v>
      </c>
      <c r="AJ112">
        <v>41</v>
      </c>
      <c r="AK112">
        <v>41</v>
      </c>
      <c r="AL112">
        <v>47</v>
      </c>
      <c r="AM112">
        <v>47</v>
      </c>
      <c r="AN112">
        <v>41</v>
      </c>
      <c r="AO112">
        <v>41</v>
      </c>
      <c r="AP112">
        <v>18.988</v>
      </c>
      <c r="AQ112">
        <v>21.573</v>
      </c>
      <c r="AR112">
        <v>29.33</v>
      </c>
      <c r="AS112">
        <v>1.7509999999999999</v>
      </c>
      <c r="AT112">
        <v>7.7839999999999998</v>
      </c>
      <c r="AU112">
        <v>6.06</v>
      </c>
      <c r="AV112">
        <v>10.37</v>
      </c>
      <c r="AW112">
        <v>2.8000000000000001E-2</v>
      </c>
      <c r="AX112">
        <v>4.3369999999999997</v>
      </c>
      <c r="AY112">
        <v>27.606000000000002</v>
      </c>
      <c r="AZ112">
        <v>0.88900000000000001</v>
      </c>
      <c r="BA112">
        <v>48.29</v>
      </c>
      <c r="BB112">
        <v>3275</v>
      </c>
    </row>
    <row r="113" spans="1:54" x14ac:dyDescent="0.25">
      <c r="A113">
        <v>80</v>
      </c>
      <c r="B113" t="s">
        <v>1034</v>
      </c>
      <c r="C113">
        <v>61</v>
      </c>
      <c r="D113">
        <v>61</v>
      </c>
      <c r="E113">
        <v>78</v>
      </c>
      <c r="F113">
        <v>58</v>
      </c>
      <c r="G113">
        <v>48</v>
      </c>
      <c r="H113">
        <v>86</v>
      </c>
      <c r="I113">
        <v>1005.967</v>
      </c>
      <c r="J113">
        <v>1.212</v>
      </c>
      <c r="K113">
        <v>1201.9349999999999</v>
      </c>
      <c r="L113">
        <v>1.212</v>
      </c>
      <c r="M113">
        <v>3402</v>
      </c>
      <c r="N113">
        <v>3402</v>
      </c>
      <c r="O113">
        <v>1281.52</v>
      </c>
      <c r="P113">
        <v>1281.52</v>
      </c>
      <c r="Q113">
        <v>42</v>
      </c>
      <c r="R113">
        <v>37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91.4</v>
      </c>
      <c r="AD113">
        <v>47</v>
      </c>
      <c r="AE113">
        <v>47</v>
      </c>
      <c r="AF113">
        <v>46</v>
      </c>
      <c r="AG113">
        <v>46</v>
      </c>
      <c r="AH113">
        <v>41</v>
      </c>
      <c r="AI113">
        <v>41</v>
      </c>
      <c r="AJ113">
        <v>42</v>
      </c>
      <c r="AK113">
        <v>42</v>
      </c>
      <c r="AL113">
        <v>47</v>
      </c>
      <c r="AM113">
        <v>47</v>
      </c>
      <c r="AN113">
        <v>46</v>
      </c>
      <c r="AO113">
        <v>46</v>
      </c>
      <c r="AP113">
        <v>17.396999999999998</v>
      </c>
      <c r="AQ113">
        <v>20.006</v>
      </c>
      <c r="AR113">
        <v>32.179000000000002</v>
      </c>
      <c r="AS113">
        <v>1.746</v>
      </c>
      <c r="AT113">
        <v>5.2240000000000002</v>
      </c>
      <c r="AU113">
        <v>3.4849999999999999</v>
      </c>
      <c r="AV113">
        <v>1.746</v>
      </c>
      <c r="AW113">
        <v>0.876</v>
      </c>
      <c r="AX113">
        <v>2.6150000000000002</v>
      </c>
      <c r="AY113">
        <v>20.006</v>
      </c>
      <c r="AZ113">
        <v>0.876</v>
      </c>
      <c r="BA113">
        <v>46.091000000000001</v>
      </c>
      <c r="BB113">
        <v>3279</v>
      </c>
    </row>
    <row r="114" spans="1:54" x14ac:dyDescent="0.25">
      <c r="A114">
        <v>80</v>
      </c>
      <c r="B114" t="s">
        <v>1035</v>
      </c>
      <c r="C114">
        <v>64</v>
      </c>
      <c r="D114">
        <v>61</v>
      </c>
      <c r="E114">
        <v>78</v>
      </c>
      <c r="F114">
        <v>58</v>
      </c>
      <c r="G114">
        <v>48</v>
      </c>
      <c r="H114">
        <v>88</v>
      </c>
      <c r="I114">
        <v>1005.967</v>
      </c>
      <c r="J114">
        <v>1.212</v>
      </c>
      <c r="K114">
        <v>1201.9349999999999</v>
      </c>
      <c r="L114">
        <v>1.212</v>
      </c>
      <c r="M114">
        <v>3402</v>
      </c>
      <c r="N114">
        <v>3402</v>
      </c>
      <c r="O114">
        <v>1281.52</v>
      </c>
      <c r="P114">
        <v>1281.52</v>
      </c>
      <c r="Q114">
        <v>42</v>
      </c>
      <c r="R114">
        <v>37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92.4</v>
      </c>
      <c r="AD114">
        <v>46</v>
      </c>
      <c r="AE114">
        <v>47</v>
      </c>
      <c r="AF114">
        <v>48</v>
      </c>
      <c r="AG114">
        <v>49</v>
      </c>
      <c r="AH114">
        <v>47</v>
      </c>
      <c r="AI114">
        <v>47</v>
      </c>
      <c r="AJ114">
        <v>44</v>
      </c>
      <c r="AK114">
        <v>44</v>
      </c>
      <c r="AL114">
        <v>45</v>
      </c>
      <c r="AM114">
        <v>46</v>
      </c>
      <c r="AN114">
        <v>42</v>
      </c>
      <c r="AO114">
        <v>42</v>
      </c>
      <c r="AP114">
        <v>17.396999999999998</v>
      </c>
      <c r="AQ114">
        <v>20.006</v>
      </c>
      <c r="AR114">
        <v>32.179000000000002</v>
      </c>
      <c r="AS114">
        <v>1.746</v>
      </c>
      <c r="AT114">
        <v>5.2240000000000002</v>
      </c>
      <c r="AU114">
        <v>3.4849999999999999</v>
      </c>
      <c r="AV114">
        <v>1.746</v>
      </c>
      <c r="AW114">
        <v>0.876</v>
      </c>
      <c r="AX114">
        <v>2.6150000000000002</v>
      </c>
      <c r="AY114">
        <v>20.006</v>
      </c>
      <c r="AZ114">
        <v>0.876</v>
      </c>
      <c r="BA114">
        <v>46.091000000000001</v>
      </c>
      <c r="BB114">
        <v>3275</v>
      </c>
    </row>
    <row r="115" spans="1:54" x14ac:dyDescent="0.25">
      <c r="A115">
        <v>80</v>
      </c>
      <c r="B115" t="s">
        <v>1036</v>
      </c>
      <c r="C115">
        <v>64</v>
      </c>
      <c r="D115">
        <v>61</v>
      </c>
      <c r="E115">
        <v>80</v>
      </c>
      <c r="F115">
        <v>59</v>
      </c>
      <c r="G115">
        <v>48</v>
      </c>
      <c r="H115">
        <v>90</v>
      </c>
      <c r="I115">
        <v>1005.967</v>
      </c>
      <c r="J115">
        <v>1.212</v>
      </c>
      <c r="K115">
        <v>1201.9349999999999</v>
      </c>
      <c r="L115">
        <v>1.212</v>
      </c>
      <c r="M115">
        <v>3402</v>
      </c>
      <c r="N115">
        <v>3402</v>
      </c>
      <c r="O115">
        <v>1281.7460000000001</v>
      </c>
      <c r="P115">
        <v>1281.7460000000001</v>
      </c>
      <c r="Q115">
        <v>42</v>
      </c>
      <c r="R115">
        <v>37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91.4</v>
      </c>
      <c r="AD115">
        <v>41</v>
      </c>
      <c r="AE115">
        <v>41</v>
      </c>
      <c r="AF115">
        <v>41</v>
      </c>
      <c r="AG115">
        <v>41</v>
      </c>
      <c r="AH115">
        <v>42</v>
      </c>
      <c r="AI115">
        <v>42</v>
      </c>
      <c r="AJ115">
        <v>41</v>
      </c>
      <c r="AK115">
        <v>41</v>
      </c>
      <c r="AL115">
        <v>43</v>
      </c>
      <c r="AM115">
        <v>43</v>
      </c>
      <c r="AN115">
        <v>45</v>
      </c>
      <c r="AO115">
        <v>45</v>
      </c>
      <c r="AP115">
        <v>13.05</v>
      </c>
      <c r="AQ115">
        <v>19.135999999999999</v>
      </c>
      <c r="AR115">
        <v>27.831</v>
      </c>
      <c r="AS115">
        <v>3.4849999999999999</v>
      </c>
      <c r="AT115">
        <v>9.5719999999999992</v>
      </c>
      <c r="AU115">
        <v>3.4849999999999999</v>
      </c>
      <c r="AV115">
        <v>6.093</v>
      </c>
      <c r="AW115">
        <v>7.0000000000000001E-3</v>
      </c>
      <c r="AX115">
        <v>2.6150000000000002</v>
      </c>
      <c r="AY115">
        <v>27.831</v>
      </c>
      <c r="AZ115">
        <v>7.0000000000000001E-3</v>
      </c>
      <c r="BA115">
        <v>41.743000000000002</v>
      </c>
      <c r="BB115">
        <v>3279</v>
      </c>
    </row>
    <row r="116" spans="1:54" x14ac:dyDescent="0.25">
      <c r="A116">
        <v>80</v>
      </c>
      <c r="B116" t="s">
        <v>1037</v>
      </c>
      <c r="C116">
        <v>65</v>
      </c>
      <c r="D116">
        <v>61</v>
      </c>
      <c r="E116">
        <v>80</v>
      </c>
      <c r="F116">
        <v>59</v>
      </c>
      <c r="G116">
        <v>49</v>
      </c>
      <c r="H116">
        <v>89</v>
      </c>
      <c r="I116">
        <v>1005.967</v>
      </c>
      <c r="J116">
        <v>1.212</v>
      </c>
      <c r="K116">
        <v>1201.9349999999999</v>
      </c>
      <c r="L116">
        <v>1.212</v>
      </c>
      <c r="M116">
        <v>3402</v>
      </c>
      <c r="N116">
        <v>3402</v>
      </c>
      <c r="O116">
        <v>1279.8240000000001</v>
      </c>
      <c r="P116">
        <v>1279.8240000000001</v>
      </c>
      <c r="Q116">
        <v>42</v>
      </c>
      <c r="R116">
        <v>37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91.1</v>
      </c>
      <c r="AD116">
        <v>44</v>
      </c>
      <c r="AE116">
        <v>44</v>
      </c>
      <c r="AF116">
        <v>48</v>
      </c>
      <c r="AG116">
        <v>48</v>
      </c>
      <c r="AH116">
        <v>47</v>
      </c>
      <c r="AI116">
        <v>48</v>
      </c>
      <c r="AJ116">
        <v>42</v>
      </c>
      <c r="AK116">
        <v>42</v>
      </c>
      <c r="AL116">
        <v>49</v>
      </c>
      <c r="AM116">
        <v>48</v>
      </c>
      <c r="AN116">
        <v>42</v>
      </c>
      <c r="AO116">
        <v>42</v>
      </c>
      <c r="AP116">
        <v>13.05</v>
      </c>
      <c r="AQ116">
        <v>19.135999999999999</v>
      </c>
      <c r="AR116">
        <v>27.831</v>
      </c>
      <c r="AS116">
        <v>3.4849999999999999</v>
      </c>
      <c r="AT116">
        <v>9.5719999999999992</v>
      </c>
      <c r="AU116">
        <v>3.4849999999999999</v>
      </c>
      <c r="AV116">
        <v>6.093</v>
      </c>
      <c r="AW116">
        <v>7.0000000000000001E-3</v>
      </c>
      <c r="AX116">
        <v>2.6150000000000002</v>
      </c>
      <c r="AY116">
        <v>27.831</v>
      </c>
      <c r="AZ116">
        <v>7.0000000000000001E-3</v>
      </c>
      <c r="BA116">
        <v>41.743000000000002</v>
      </c>
      <c r="BB116">
        <v>3276</v>
      </c>
    </row>
    <row r="117" spans="1:54" x14ac:dyDescent="0.25">
      <c r="A117">
        <v>80</v>
      </c>
      <c r="B117" t="s">
        <v>1038</v>
      </c>
      <c r="C117">
        <v>67</v>
      </c>
      <c r="D117">
        <v>62</v>
      </c>
      <c r="E117">
        <v>79</v>
      </c>
      <c r="F117">
        <v>59</v>
      </c>
      <c r="G117">
        <v>51</v>
      </c>
      <c r="H117">
        <v>88</v>
      </c>
      <c r="I117">
        <v>1005.967</v>
      </c>
      <c r="J117">
        <v>1.212</v>
      </c>
      <c r="K117">
        <v>1201.9349999999999</v>
      </c>
      <c r="L117">
        <v>1.212</v>
      </c>
      <c r="M117">
        <v>3402</v>
      </c>
      <c r="N117">
        <v>3402</v>
      </c>
      <c r="O117">
        <v>1280.1679999999999</v>
      </c>
      <c r="P117">
        <v>1280.1679999999999</v>
      </c>
      <c r="Q117">
        <v>42</v>
      </c>
      <c r="R117">
        <v>39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91.9</v>
      </c>
      <c r="AD117">
        <v>45</v>
      </c>
      <c r="AE117">
        <v>45</v>
      </c>
      <c r="AF117">
        <v>46</v>
      </c>
      <c r="AG117">
        <v>46</v>
      </c>
      <c r="AH117">
        <v>46</v>
      </c>
      <c r="AI117">
        <v>46</v>
      </c>
      <c r="AJ117">
        <v>46</v>
      </c>
      <c r="AK117">
        <v>46</v>
      </c>
      <c r="AL117">
        <v>45</v>
      </c>
      <c r="AM117">
        <v>45</v>
      </c>
      <c r="AN117">
        <v>40</v>
      </c>
      <c r="AO117">
        <v>40</v>
      </c>
      <c r="AP117">
        <v>11.260999999999999</v>
      </c>
      <c r="AQ117">
        <v>18.221</v>
      </c>
      <c r="AR117">
        <v>26.050999999999998</v>
      </c>
      <c r="AS117">
        <v>3.431</v>
      </c>
      <c r="AT117">
        <v>5.1710000000000003</v>
      </c>
      <c r="AU117">
        <v>4.3010000000000002</v>
      </c>
      <c r="AV117">
        <v>8.6509999999999998</v>
      </c>
      <c r="AW117">
        <v>0</v>
      </c>
      <c r="AX117">
        <v>4.3010000000000002</v>
      </c>
      <c r="AY117">
        <v>22.571000000000002</v>
      </c>
      <c r="AZ117">
        <v>0</v>
      </c>
      <c r="BA117">
        <v>39.100999999999999</v>
      </c>
      <c r="BB117">
        <v>3275</v>
      </c>
    </row>
    <row r="118" spans="1:54" x14ac:dyDescent="0.25">
      <c r="A118">
        <v>80</v>
      </c>
      <c r="B118" t="s">
        <v>1039</v>
      </c>
      <c r="C118">
        <v>67</v>
      </c>
      <c r="D118">
        <v>62</v>
      </c>
      <c r="E118">
        <v>81</v>
      </c>
      <c r="F118">
        <v>60</v>
      </c>
      <c r="G118">
        <v>49</v>
      </c>
      <c r="H118">
        <v>90</v>
      </c>
      <c r="I118">
        <v>1005.967</v>
      </c>
      <c r="J118">
        <v>1.212</v>
      </c>
      <c r="K118">
        <v>1201.9349999999999</v>
      </c>
      <c r="L118">
        <v>1.212</v>
      </c>
      <c r="M118">
        <v>3402</v>
      </c>
      <c r="N118">
        <v>3402</v>
      </c>
      <c r="O118">
        <v>1275.5039999999999</v>
      </c>
      <c r="P118">
        <v>1275.5039999999999</v>
      </c>
      <c r="Q118">
        <v>42</v>
      </c>
      <c r="R118">
        <v>39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92.9</v>
      </c>
      <c r="AD118">
        <v>48</v>
      </c>
      <c r="AE118">
        <v>47</v>
      </c>
      <c r="AF118">
        <v>42</v>
      </c>
      <c r="AG118">
        <v>42</v>
      </c>
      <c r="AH118">
        <v>41</v>
      </c>
      <c r="AI118">
        <v>41</v>
      </c>
      <c r="AJ118">
        <v>43</v>
      </c>
      <c r="AK118">
        <v>43</v>
      </c>
      <c r="AL118">
        <v>44</v>
      </c>
      <c r="AM118">
        <v>44</v>
      </c>
      <c r="AN118">
        <v>43</v>
      </c>
      <c r="AO118">
        <v>43</v>
      </c>
      <c r="AP118">
        <v>11.260999999999999</v>
      </c>
      <c r="AQ118">
        <v>18.221</v>
      </c>
      <c r="AR118">
        <v>26.050999999999998</v>
      </c>
      <c r="AS118">
        <v>3.431</v>
      </c>
      <c r="AT118">
        <v>5.1710000000000003</v>
      </c>
      <c r="AU118">
        <v>4.3010000000000002</v>
      </c>
      <c r="AV118">
        <v>8.6509999999999998</v>
      </c>
      <c r="AW118">
        <v>0</v>
      </c>
      <c r="AX118">
        <v>4.3010000000000002</v>
      </c>
      <c r="AY118">
        <v>22.571000000000002</v>
      </c>
      <c r="AZ118">
        <v>0</v>
      </c>
      <c r="BA118">
        <v>39.100999999999999</v>
      </c>
      <c r="BB118">
        <v>3276</v>
      </c>
    </row>
    <row r="119" spans="1:54" x14ac:dyDescent="0.25">
      <c r="A119">
        <v>80</v>
      </c>
      <c r="B119" t="s">
        <v>1040</v>
      </c>
      <c r="C119">
        <v>65</v>
      </c>
      <c r="D119">
        <v>62</v>
      </c>
      <c r="E119">
        <v>79</v>
      </c>
      <c r="F119">
        <v>59</v>
      </c>
      <c r="G119">
        <v>50</v>
      </c>
      <c r="H119">
        <v>86</v>
      </c>
      <c r="I119">
        <v>1005.967</v>
      </c>
      <c r="J119">
        <v>1.212</v>
      </c>
      <c r="K119">
        <v>1201.9349999999999</v>
      </c>
      <c r="L119">
        <v>1.212</v>
      </c>
      <c r="M119">
        <v>3402</v>
      </c>
      <c r="N119">
        <v>3402</v>
      </c>
      <c r="O119">
        <v>1267.672</v>
      </c>
      <c r="P119">
        <v>1267.672</v>
      </c>
      <c r="Q119">
        <v>42</v>
      </c>
      <c r="R119">
        <v>39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90.5</v>
      </c>
      <c r="AD119">
        <v>50</v>
      </c>
      <c r="AE119">
        <v>50</v>
      </c>
      <c r="AF119">
        <v>44</v>
      </c>
      <c r="AG119">
        <v>44</v>
      </c>
      <c r="AH119">
        <v>43</v>
      </c>
      <c r="AI119">
        <v>43</v>
      </c>
      <c r="AJ119">
        <v>42</v>
      </c>
      <c r="AK119">
        <v>42</v>
      </c>
      <c r="AL119">
        <v>45</v>
      </c>
      <c r="AM119">
        <v>45</v>
      </c>
      <c r="AN119">
        <v>40</v>
      </c>
      <c r="AO119">
        <v>47</v>
      </c>
      <c r="AP119">
        <v>20.712</v>
      </c>
      <c r="AQ119">
        <v>25.021000000000001</v>
      </c>
      <c r="AR119">
        <v>31.053999999999998</v>
      </c>
      <c r="AS119">
        <v>6.06</v>
      </c>
      <c r="AT119">
        <v>12.955</v>
      </c>
      <c r="AU119">
        <v>4.3369999999999997</v>
      </c>
      <c r="AV119">
        <v>9.5079999999999991</v>
      </c>
      <c r="AW119">
        <v>1.7509999999999999</v>
      </c>
      <c r="AX119">
        <v>7.7839999999999998</v>
      </c>
      <c r="AY119">
        <v>23.297000000000001</v>
      </c>
      <c r="AZ119">
        <v>4.3369999999999997</v>
      </c>
      <c r="BA119">
        <v>49.152000000000001</v>
      </c>
      <c r="BB119">
        <v>3287</v>
      </c>
    </row>
    <row r="120" spans="1:54" x14ac:dyDescent="0.25">
      <c r="A120">
        <v>80</v>
      </c>
      <c r="B120" t="s">
        <v>1041</v>
      </c>
      <c r="C120">
        <v>66</v>
      </c>
      <c r="D120">
        <v>62</v>
      </c>
      <c r="E120">
        <v>78</v>
      </c>
      <c r="F120">
        <v>60</v>
      </c>
      <c r="G120">
        <v>48</v>
      </c>
      <c r="H120">
        <v>88</v>
      </c>
      <c r="I120">
        <v>1005.967</v>
      </c>
      <c r="J120">
        <v>1.212</v>
      </c>
      <c r="K120">
        <v>1201.9349999999999</v>
      </c>
      <c r="L120">
        <v>1.212</v>
      </c>
      <c r="M120">
        <v>3402</v>
      </c>
      <c r="N120">
        <v>3402</v>
      </c>
      <c r="O120">
        <v>1262.7619999999999</v>
      </c>
      <c r="P120">
        <v>1262.7619999999999</v>
      </c>
      <c r="Q120">
        <v>42</v>
      </c>
      <c r="R120">
        <v>39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95.2</v>
      </c>
      <c r="AD120">
        <v>46</v>
      </c>
      <c r="AE120">
        <v>46</v>
      </c>
      <c r="AF120">
        <v>44</v>
      </c>
      <c r="AG120">
        <v>44</v>
      </c>
      <c r="AH120">
        <v>43</v>
      </c>
      <c r="AI120">
        <v>43</v>
      </c>
      <c r="AJ120">
        <v>42</v>
      </c>
      <c r="AK120">
        <v>42</v>
      </c>
      <c r="AL120">
        <v>46</v>
      </c>
      <c r="AM120">
        <v>46</v>
      </c>
      <c r="AN120">
        <v>46</v>
      </c>
      <c r="AO120">
        <v>46</v>
      </c>
      <c r="AP120">
        <v>20.712</v>
      </c>
      <c r="AQ120">
        <v>25.021000000000001</v>
      </c>
      <c r="AR120">
        <v>31.053999999999998</v>
      </c>
      <c r="AS120">
        <v>6.06</v>
      </c>
      <c r="AT120">
        <v>12.955</v>
      </c>
      <c r="AU120">
        <v>4.3369999999999997</v>
      </c>
      <c r="AV120">
        <v>9.5079999999999991</v>
      </c>
      <c r="AW120">
        <v>1.7509999999999999</v>
      </c>
      <c r="AX120">
        <v>7.7839999999999998</v>
      </c>
      <c r="AY120">
        <v>23.297000000000001</v>
      </c>
      <c r="AZ120">
        <v>4.3369999999999997</v>
      </c>
      <c r="BA120">
        <v>49.152000000000001</v>
      </c>
      <c r="BB120">
        <v>3288</v>
      </c>
    </row>
    <row r="121" spans="1:54" x14ac:dyDescent="0.25">
      <c r="A121">
        <v>80</v>
      </c>
      <c r="B121" t="s">
        <v>1042</v>
      </c>
      <c r="C121">
        <v>66</v>
      </c>
      <c r="D121">
        <v>62</v>
      </c>
      <c r="E121">
        <v>79</v>
      </c>
      <c r="F121">
        <v>60</v>
      </c>
      <c r="G121">
        <v>51</v>
      </c>
      <c r="H121">
        <v>88</v>
      </c>
      <c r="I121">
        <v>1005.967</v>
      </c>
      <c r="J121">
        <v>1.212</v>
      </c>
      <c r="K121">
        <v>1201.9349999999999</v>
      </c>
      <c r="L121">
        <v>1.212</v>
      </c>
      <c r="M121">
        <v>3402</v>
      </c>
      <c r="N121">
        <v>3402</v>
      </c>
      <c r="O121">
        <v>1262.8399999999999</v>
      </c>
      <c r="P121">
        <v>1262.8399999999999</v>
      </c>
      <c r="Q121">
        <v>42</v>
      </c>
      <c r="R121">
        <v>39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95.5</v>
      </c>
      <c r="AD121">
        <v>51</v>
      </c>
      <c r="AE121">
        <v>51</v>
      </c>
      <c r="AF121">
        <v>46</v>
      </c>
      <c r="AG121">
        <v>46</v>
      </c>
      <c r="AH121">
        <v>42</v>
      </c>
      <c r="AI121">
        <v>42</v>
      </c>
      <c r="AJ121">
        <v>42</v>
      </c>
      <c r="AK121">
        <v>42</v>
      </c>
      <c r="AL121">
        <v>44</v>
      </c>
      <c r="AM121">
        <v>44</v>
      </c>
      <c r="AN121">
        <v>40</v>
      </c>
      <c r="AO121">
        <v>40</v>
      </c>
      <c r="AP121">
        <v>21.745000000000001</v>
      </c>
      <c r="AQ121">
        <v>21.745000000000001</v>
      </c>
      <c r="AR121">
        <v>27.831</v>
      </c>
      <c r="AS121">
        <v>6.093</v>
      </c>
      <c r="AT121">
        <v>9.5719999999999992</v>
      </c>
      <c r="AU121">
        <v>6.9630000000000001</v>
      </c>
      <c r="AV121">
        <v>7.8330000000000002</v>
      </c>
      <c r="AW121">
        <v>7.0000000000000001E-3</v>
      </c>
      <c r="AX121">
        <v>3.4849999999999999</v>
      </c>
      <c r="AY121">
        <v>33.048000000000002</v>
      </c>
      <c r="AZ121">
        <v>0.876</v>
      </c>
      <c r="BA121">
        <v>65.22</v>
      </c>
      <c r="BB121">
        <v>3288</v>
      </c>
    </row>
    <row r="122" spans="1:54" x14ac:dyDescent="0.25">
      <c r="A122">
        <v>80</v>
      </c>
      <c r="B122" t="s">
        <v>1043</v>
      </c>
      <c r="C122">
        <v>65</v>
      </c>
      <c r="D122">
        <v>62</v>
      </c>
      <c r="E122">
        <v>80</v>
      </c>
      <c r="F122">
        <v>60</v>
      </c>
      <c r="G122">
        <v>48</v>
      </c>
      <c r="H122">
        <v>90</v>
      </c>
      <c r="I122">
        <v>1005.967</v>
      </c>
      <c r="J122">
        <v>1.212</v>
      </c>
      <c r="K122">
        <v>1201.9349999999999</v>
      </c>
      <c r="L122">
        <v>1.212</v>
      </c>
      <c r="M122">
        <v>3402</v>
      </c>
      <c r="N122">
        <v>3402</v>
      </c>
      <c r="O122">
        <v>1264.2149999999999</v>
      </c>
      <c r="P122">
        <v>1264.2149999999999</v>
      </c>
      <c r="Q122">
        <v>42</v>
      </c>
      <c r="R122">
        <v>40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96.8</v>
      </c>
      <c r="AD122">
        <v>49</v>
      </c>
      <c r="AE122">
        <v>49</v>
      </c>
      <c r="AF122">
        <v>46</v>
      </c>
      <c r="AG122">
        <v>46</v>
      </c>
      <c r="AH122">
        <v>43</v>
      </c>
      <c r="AI122">
        <v>43</v>
      </c>
      <c r="AJ122">
        <v>45</v>
      </c>
      <c r="AK122">
        <v>45</v>
      </c>
      <c r="AL122">
        <v>53</v>
      </c>
      <c r="AM122">
        <v>53</v>
      </c>
      <c r="AN122">
        <v>44</v>
      </c>
      <c r="AO122">
        <v>44</v>
      </c>
      <c r="AP122">
        <v>21.745000000000001</v>
      </c>
      <c r="AQ122">
        <v>21.745000000000001</v>
      </c>
      <c r="AR122">
        <v>27.831</v>
      </c>
      <c r="AS122">
        <v>6.093</v>
      </c>
      <c r="AT122">
        <v>9.5719999999999992</v>
      </c>
      <c r="AU122">
        <v>6.9630000000000001</v>
      </c>
      <c r="AV122">
        <v>7.8330000000000002</v>
      </c>
      <c r="AW122">
        <v>7.0000000000000001E-3</v>
      </c>
      <c r="AX122">
        <v>3.4849999999999999</v>
      </c>
      <c r="AY122">
        <v>33.048000000000002</v>
      </c>
      <c r="AZ122">
        <v>0.876</v>
      </c>
      <c r="BA122">
        <v>65.22</v>
      </c>
      <c r="BB122">
        <v>3291</v>
      </c>
    </row>
    <row r="123" spans="1:54" x14ac:dyDescent="0.25">
      <c r="A123">
        <v>80</v>
      </c>
      <c r="B123" t="s">
        <v>1043</v>
      </c>
      <c r="C123">
        <v>60</v>
      </c>
      <c r="D123">
        <v>62</v>
      </c>
      <c r="E123">
        <v>76</v>
      </c>
      <c r="F123">
        <v>60</v>
      </c>
      <c r="G123">
        <v>41</v>
      </c>
      <c r="H123">
        <v>85</v>
      </c>
      <c r="I123">
        <v>1005.967</v>
      </c>
      <c r="J123">
        <v>1.212</v>
      </c>
      <c r="K123">
        <v>1201.9349999999999</v>
      </c>
      <c r="L123">
        <v>1.212</v>
      </c>
      <c r="M123">
        <v>3402</v>
      </c>
      <c r="N123">
        <v>3402</v>
      </c>
      <c r="O123">
        <v>1264.598</v>
      </c>
      <c r="P123">
        <v>1264.598</v>
      </c>
      <c r="Q123">
        <v>42</v>
      </c>
      <c r="R123">
        <v>40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99.1</v>
      </c>
      <c r="AD123">
        <v>48</v>
      </c>
      <c r="AE123">
        <v>48</v>
      </c>
      <c r="AF123">
        <v>45</v>
      </c>
      <c r="AG123">
        <v>45</v>
      </c>
      <c r="AH123">
        <v>46</v>
      </c>
      <c r="AI123">
        <v>46</v>
      </c>
      <c r="AJ123">
        <v>42</v>
      </c>
      <c r="AK123">
        <v>42</v>
      </c>
      <c r="AL123">
        <v>46</v>
      </c>
      <c r="AM123">
        <v>46</v>
      </c>
      <c r="AN123">
        <v>43</v>
      </c>
      <c r="AO123">
        <v>43</v>
      </c>
      <c r="AP123">
        <v>20.875</v>
      </c>
      <c r="AQ123">
        <v>23.484000000000002</v>
      </c>
      <c r="AR123">
        <v>31.309000000000001</v>
      </c>
      <c r="AS123">
        <v>6.093</v>
      </c>
      <c r="AT123">
        <v>10.441000000000001</v>
      </c>
      <c r="AU123">
        <v>6.9630000000000001</v>
      </c>
      <c r="AV123">
        <v>6.9630000000000001</v>
      </c>
      <c r="AW123">
        <v>1.746</v>
      </c>
      <c r="AX123">
        <v>6.093</v>
      </c>
      <c r="AY123">
        <v>34.786999999999999</v>
      </c>
      <c r="AZ123">
        <v>1.746</v>
      </c>
      <c r="BA123">
        <v>63.481000000000002</v>
      </c>
      <c r="BB123">
        <v>3284</v>
      </c>
    </row>
    <row r="124" spans="1:54" x14ac:dyDescent="0.25">
      <c r="A124">
        <v>80</v>
      </c>
      <c r="B124" t="s">
        <v>1044</v>
      </c>
      <c r="C124">
        <v>59</v>
      </c>
      <c r="D124">
        <v>62</v>
      </c>
      <c r="E124">
        <v>75</v>
      </c>
      <c r="F124">
        <v>60</v>
      </c>
      <c r="G124">
        <v>41</v>
      </c>
      <c r="H124">
        <v>85</v>
      </c>
      <c r="I124">
        <v>1005.967</v>
      </c>
      <c r="J124">
        <v>1.212</v>
      </c>
      <c r="K124">
        <v>1201.9349999999999</v>
      </c>
      <c r="L124">
        <v>1.212</v>
      </c>
      <c r="M124">
        <v>3402</v>
      </c>
      <c r="N124">
        <v>3402</v>
      </c>
      <c r="O124">
        <v>1264.2539999999999</v>
      </c>
      <c r="P124">
        <v>1264.2539999999999</v>
      </c>
      <c r="Q124">
        <v>42</v>
      </c>
      <c r="R124">
        <v>40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102.7</v>
      </c>
      <c r="AD124">
        <v>49</v>
      </c>
      <c r="AE124">
        <v>49</v>
      </c>
      <c r="AF124">
        <v>42</v>
      </c>
      <c r="AG124">
        <v>42</v>
      </c>
      <c r="AH124">
        <v>42</v>
      </c>
      <c r="AI124">
        <v>42</v>
      </c>
      <c r="AJ124">
        <v>42</v>
      </c>
      <c r="AK124">
        <v>42</v>
      </c>
      <c r="AL124">
        <v>44</v>
      </c>
      <c r="AM124">
        <v>44</v>
      </c>
      <c r="AN124">
        <v>38</v>
      </c>
      <c r="AO124">
        <v>38</v>
      </c>
      <c r="AP124">
        <v>20.875</v>
      </c>
      <c r="AQ124">
        <v>23.484000000000002</v>
      </c>
      <c r="AR124">
        <v>31.309000000000001</v>
      </c>
      <c r="AS124">
        <v>6.093</v>
      </c>
      <c r="AT124">
        <v>10.441000000000001</v>
      </c>
      <c r="AU124">
        <v>6.9630000000000001</v>
      </c>
      <c r="AV124">
        <v>6.9630000000000001</v>
      </c>
      <c r="AW124">
        <v>1.746</v>
      </c>
      <c r="AX124">
        <v>6.093</v>
      </c>
      <c r="AY124">
        <v>34.786999999999999</v>
      </c>
      <c r="AZ124">
        <v>1.746</v>
      </c>
      <c r="BA124">
        <v>63.481000000000002</v>
      </c>
      <c r="BB124">
        <v>3284</v>
      </c>
    </row>
    <row r="125" spans="1:54" x14ac:dyDescent="0.25">
      <c r="A125">
        <v>80</v>
      </c>
      <c r="B125" t="s">
        <v>1045</v>
      </c>
      <c r="C125">
        <v>59</v>
      </c>
      <c r="D125">
        <v>62</v>
      </c>
      <c r="E125">
        <v>74</v>
      </c>
      <c r="F125">
        <v>60</v>
      </c>
      <c r="G125">
        <v>39</v>
      </c>
      <c r="H125">
        <v>85</v>
      </c>
      <c r="I125">
        <v>1005.967</v>
      </c>
      <c r="J125">
        <v>1.212</v>
      </c>
      <c r="K125">
        <v>1201.9349999999999</v>
      </c>
      <c r="L125">
        <v>1.212</v>
      </c>
      <c r="M125">
        <v>3402</v>
      </c>
      <c r="N125">
        <v>3402</v>
      </c>
      <c r="O125">
        <v>1264.0820000000001</v>
      </c>
      <c r="P125">
        <v>1264.0820000000001</v>
      </c>
      <c r="Q125">
        <v>42</v>
      </c>
      <c r="R125">
        <v>40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102.5</v>
      </c>
      <c r="AD125">
        <v>49</v>
      </c>
      <c r="AE125">
        <v>49</v>
      </c>
      <c r="AF125">
        <v>46</v>
      </c>
      <c r="AG125">
        <v>46</v>
      </c>
      <c r="AH125">
        <v>44</v>
      </c>
      <c r="AI125">
        <v>44</v>
      </c>
      <c r="AJ125">
        <v>41</v>
      </c>
      <c r="AK125">
        <v>41</v>
      </c>
      <c r="AL125">
        <v>46</v>
      </c>
      <c r="AM125">
        <v>46</v>
      </c>
      <c r="AN125">
        <v>42</v>
      </c>
      <c r="AO125">
        <v>42</v>
      </c>
      <c r="AP125">
        <v>14.789</v>
      </c>
      <c r="AQ125">
        <v>30.44</v>
      </c>
      <c r="AR125">
        <v>28.701000000000001</v>
      </c>
      <c r="AS125">
        <v>3.4849999999999999</v>
      </c>
      <c r="AT125">
        <v>7.8330000000000002</v>
      </c>
      <c r="AU125">
        <v>3.4849999999999999</v>
      </c>
      <c r="AV125">
        <v>6.093</v>
      </c>
      <c r="AW125">
        <v>0.876</v>
      </c>
      <c r="AX125">
        <v>2.6150000000000002</v>
      </c>
      <c r="AY125">
        <v>16.527999999999999</v>
      </c>
      <c r="AZ125">
        <v>7.0000000000000001E-3</v>
      </c>
      <c r="BA125">
        <v>39.134999999999998</v>
      </c>
      <c r="BB125">
        <v>3276</v>
      </c>
    </row>
    <row r="126" spans="1:54" x14ac:dyDescent="0.25">
      <c r="A126">
        <v>80</v>
      </c>
      <c r="B126" t="s">
        <v>1046</v>
      </c>
      <c r="C126">
        <v>58</v>
      </c>
      <c r="D126">
        <v>61</v>
      </c>
      <c r="E126">
        <v>74</v>
      </c>
      <c r="F126">
        <v>60</v>
      </c>
      <c r="G126">
        <v>43</v>
      </c>
      <c r="H126">
        <v>84</v>
      </c>
      <c r="I126">
        <v>1005.967</v>
      </c>
      <c r="J126">
        <v>1.212</v>
      </c>
      <c r="K126">
        <v>1201.9349999999999</v>
      </c>
      <c r="L126">
        <v>1.212</v>
      </c>
      <c r="M126">
        <v>3402</v>
      </c>
      <c r="N126">
        <v>3402</v>
      </c>
      <c r="O126">
        <v>1263.9100000000001</v>
      </c>
      <c r="P126">
        <v>1263.9100000000001</v>
      </c>
      <c r="Q126">
        <v>42</v>
      </c>
      <c r="R126">
        <v>40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101.4</v>
      </c>
      <c r="AD126">
        <v>44</v>
      </c>
      <c r="AE126">
        <v>44</v>
      </c>
      <c r="AF126">
        <v>41</v>
      </c>
      <c r="AG126">
        <v>41</v>
      </c>
      <c r="AH126">
        <v>41</v>
      </c>
      <c r="AI126">
        <v>41</v>
      </c>
      <c r="AJ126">
        <v>41</v>
      </c>
      <c r="AK126">
        <v>41</v>
      </c>
      <c r="AL126">
        <v>42</v>
      </c>
      <c r="AM126">
        <v>42</v>
      </c>
      <c r="AN126">
        <v>44</v>
      </c>
      <c r="AO126">
        <v>44</v>
      </c>
      <c r="AP126">
        <v>14.789</v>
      </c>
      <c r="AQ126">
        <v>30.44</v>
      </c>
      <c r="AR126">
        <v>28.701000000000001</v>
      </c>
      <c r="AS126">
        <v>3.4849999999999999</v>
      </c>
      <c r="AT126">
        <v>7.8330000000000002</v>
      </c>
      <c r="AU126">
        <v>3.4849999999999999</v>
      </c>
      <c r="AV126">
        <v>6.093</v>
      </c>
      <c r="AW126">
        <v>0.876</v>
      </c>
      <c r="AX126">
        <v>2.6150000000000002</v>
      </c>
      <c r="AY126">
        <v>16.527999999999999</v>
      </c>
      <c r="AZ126">
        <v>7.0000000000000001E-3</v>
      </c>
      <c r="BA126">
        <v>39.134999999999998</v>
      </c>
      <c r="BB126">
        <v>3282</v>
      </c>
    </row>
    <row r="127" spans="1:54" x14ac:dyDescent="0.25">
      <c r="A127">
        <v>80</v>
      </c>
      <c r="B127" t="s">
        <v>1047</v>
      </c>
      <c r="C127">
        <v>59</v>
      </c>
      <c r="D127">
        <v>61</v>
      </c>
      <c r="E127">
        <v>74</v>
      </c>
      <c r="F127">
        <v>60</v>
      </c>
      <c r="G127">
        <v>44</v>
      </c>
      <c r="H127">
        <v>86</v>
      </c>
      <c r="I127">
        <v>1005.967</v>
      </c>
      <c r="J127">
        <v>1.212</v>
      </c>
      <c r="K127">
        <v>1201.9349999999999</v>
      </c>
      <c r="L127">
        <v>1.212</v>
      </c>
      <c r="M127">
        <v>3402</v>
      </c>
      <c r="N127">
        <v>3402</v>
      </c>
      <c r="O127">
        <v>1264.4259999999999</v>
      </c>
      <c r="P127">
        <v>1264.4259999999999</v>
      </c>
      <c r="Q127">
        <v>42</v>
      </c>
      <c r="R127">
        <v>40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101.5</v>
      </c>
      <c r="AD127">
        <v>46</v>
      </c>
      <c r="AE127">
        <v>46</v>
      </c>
      <c r="AF127">
        <v>42</v>
      </c>
      <c r="AG127">
        <v>42</v>
      </c>
      <c r="AH127">
        <v>42</v>
      </c>
      <c r="AI127">
        <v>42</v>
      </c>
      <c r="AJ127">
        <v>43</v>
      </c>
      <c r="AK127">
        <v>43</v>
      </c>
      <c r="AL127">
        <v>45</v>
      </c>
      <c r="AM127">
        <v>44</v>
      </c>
      <c r="AN127">
        <v>41</v>
      </c>
      <c r="AO127">
        <v>41</v>
      </c>
      <c r="AP127">
        <v>12.131</v>
      </c>
      <c r="AQ127">
        <v>33.011000000000003</v>
      </c>
      <c r="AR127">
        <v>24.311</v>
      </c>
      <c r="AS127">
        <v>3.431</v>
      </c>
      <c r="AT127">
        <v>6.0410000000000004</v>
      </c>
      <c r="AU127">
        <v>2.5609999999999999</v>
      </c>
      <c r="AV127">
        <v>6.9109999999999996</v>
      </c>
      <c r="AW127">
        <v>1.6910000000000001</v>
      </c>
      <c r="AX127">
        <v>2.5609999999999999</v>
      </c>
      <c r="AY127">
        <v>20.831</v>
      </c>
      <c r="AZ127">
        <v>0.82099999999999995</v>
      </c>
      <c r="BA127">
        <v>35.621000000000002</v>
      </c>
      <c r="BB127">
        <v>3282</v>
      </c>
    </row>
    <row r="128" spans="1:54" x14ac:dyDescent="0.25">
      <c r="A128">
        <v>80</v>
      </c>
      <c r="B128" t="s">
        <v>1048</v>
      </c>
      <c r="C128">
        <v>58</v>
      </c>
      <c r="D128">
        <v>62</v>
      </c>
      <c r="E128">
        <v>75</v>
      </c>
      <c r="F128">
        <v>60</v>
      </c>
      <c r="G128">
        <v>43</v>
      </c>
      <c r="H128">
        <v>85</v>
      </c>
      <c r="I128">
        <v>1005.967</v>
      </c>
      <c r="J128">
        <v>1.212</v>
      </c>
      <c r="K128">
        <v>1201.9349999999999</v>
      </c>
      <c r="L128">
        <v>1.212</v>
      </c>
      <c r="M128">
        <v>3402</v>
      </c>
      <c r="N128">
        <v>3402</v>
      </c>
      <c r="O128">
        <v>1264.4259999999999</v>
      </c>
      <c r="P128">
        <v>1264.4259999999999</v>
      </c>
      <c r="Q128">
        <v>42</v>
      </c>
      <c r="R128">
        <v>40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101.2</v>
      </c>
      <c r="AD128">
        <v>49</v>
      </c>
      <c r="AE128">
        <v>49</v>
      </c>
      <c r="AF128">
        <v>44</v>
      </c>
      <c r="AG128">
        <v>44</v>
      </c>
      <c r="AH128">
        <v>40</v>
      </c>
      <c r="AI128">
        <v>40</v>
      </c>
      <c r="AJ128">
        <v>41</v>
      </c>
      <c r="AK128">
        <v>41</v>
      </c>
      <c r="AL128">
        <v>44</v>
      </c>
      <c r="AM128">
        <v>44</v>
      </c>
      <c r="AN128">
        <v>39</v>
      </c>
      <c r="AO128">
        <v>39</v>
      </c>
      <c r="AP128">
        <v>12.131</v>
      </c>
      <c r="AQ128">
        <v>33.011000000000003</v>
      </c>
      <c r="AR128">
        <v>24.311</v>
      </c>
      <c r="AS128">
        <v>3.431</v>
      </c>
      <c r="AT128">
        <v>6.0410000000000004</v>
      </c>
      <c r="AU128">
        <v>2.5609999999999999</v>
      </c>
      <c r="AV128">
        <v>6.9109999999999996</v>
      </c>
      <c r="AW128">
        <v>1.6910000000000001</v>
      </c>
      <c r="AX128">
        <v>2.5609999999999999</v>
      </c>
      <c r="AY128">
        <v>20.831</v>
      </c>
      <c r="AZ128">
        <v>0.82099999999999995</v>
      </c>
      <c r="BA128">
        <v>35.621000000000002</v>
      </c>
      <c r="BB128">
        <v>3282</v>
      </c>
    </row>
    <row r="129" spans="1:54" x14ac:dyDescent="0.25">
      <c r="A129">
        <v>80</v>
      </c>
      <c r="B129" t="s">
        <v>1049</v>
      </c>
      <c r="C129">
        <v>59</v>
      </c>
      <c r="D129">
        <v>62</v>
      </c>
      <c r="E129">
        <v>74</v>
      </c>
      <c r="F129">
        <v>60</v>
      </c>
      <c r="G129">
        <v>41</v>
      </c>
      <c r="H129">
        <v>86</v>
      </c>
      <c r="I129">
        <v>1005.967</v>
      </c>
      <c r="J129">
        <v>1.212</v>
      </c>
      <c r="K129">
        <v>1201.9349999999999</v>
      </c>
      <c r="L129">
        <v>1.212</v>
      </c>
      <c r="M129">
        <v>3402</v>
      </c>
      <c r="N129">
        <v>3402</v>
      </c>
      <c r="O129">
        <v>1263.9100000000001</v>
      </c>
      <c r="P129">
        <v>1263.9100000000001</v>
      </c>
      <c r="Q129">
        <v>42</v>
      </c>
      <c r="R129">
        <v>40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102.7</v>
      </c>
      <c r="AD129">
        <v>49</v>
      </c>
      <c r="AE129">
        <v>49</v>
      </c>
      <c r="AF129">
        <v>42</v>
      </c>
      <c r="AG129">
        <v>42</v>
      </c>
      <c r="AH129">
        <v>40</v>
      </c>
      <c r="AI129">
        <v>40</v>
      </c>
      <c r="AJ129">
        <v>40</v>
      </c>
      <c r="AK129">
        <v>40</v>
      </c>
      <c r="AL129">
        <v>46</v>
      </c>
      <c r="AM129">
        <v>46</v>
      </c>
      <c r="AN129">
        <v>41</v>
      </c>
      <c r="AO129">
        <v>41</v>
      </c>
      <c r="AP129">
        <v>13.919</v>
      </c>
      <c r="AQ129">
        <v>32.179000000000002</v>
      </c>
      <c r="AR129">
        <v>26.091999999999999</v>
      </c>
      <c r="AS129">
        <v>4.3540000000000001</v>
      </c>
      <c r="AT129">
        <v>4.3540000000000001</v>
      </c>
      <c r="AU129">
        <v>3.4849999999999999</v>
      </c>
      <c r="AV129">
        <v>5.2240000000000002</v>
      </c>
      <c r="AW129">
        <v>7.0000000000000001E-3</v>
      </c>
      <c r="AX129">
        <v>0.876</v>
      </c>
      <c r="AY129">
        <v>20.006</v>
      </c>
      <c r="AZ129">
        <v>7.0000000000000001E-3</v>
      </c>
      <c r="BA129">
        <v>38.265000000000001</v>
      </c>
      <c r="BB129">
        <v>3282</v>
      </c>
    </row>
    <row r="130" spans="1:54" x14ac:dyDescent="0.25">
      <c r="A130">
        <v>80</v>
      </c>
      <c r="B130" t="s">
        <v>1050</v>
      </c>
      <c r="C130">
        <v>57</v>
      </c>
      <c r="D130">
        <v>62</v>
      </c>
      <c r="E130">
        <v>75</v>
      </c>
      <c r="F130">
        <v>60</v>
      </c>
      <c r="G130">
        <v>42</v>
      </c>
      <c r="H130">
        <v>86</v>
      </c>
      <c r="I130">
        <v>1005.967</v>
      </c>
      <c r="J130">
        <v>1.212</v>
      </c>
      <c r="K130">
        <v>1201.9349999999999</v>
      </c>
      <c r="L130">
        <v>1.212</v>
      </c>
      <c r="M130">
        <v>3402</v>
      </c>
      <c r="N130">
        <v>3402</v>
      </c>
      <c r="O130">
        <v>1262.7619999999999</v>
      </c>
      <c r="P130">
        <v>1262.7619999999999</v>
      </c>
      <c r="Q130">
        <v>42</v>
      </c>
      <c r="R130">
        <v>40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101.4</v>
      </c>
      <c r="AD130">
        <v>49</v>
      </c>
      <c r="AE130">
        <v>49</v>
      </c>
      <c r="AF130">
        <v>42</v>
      </c>
      <c r="AG130">
        <v>42</v>
      </c>
      <c r="AH130">
        <v>40</v>
      </c>
      <c r="AI130">
        <v>40</v>
      </c>
      <c r="AJ130">
        <v>41</v>
      </c>
      <c r="AK130">
        <v>41</v>
      </c>
      <c r="AL130">
        <v>45</v>
      </c>
      <c r="AM130">
        <v>45</v>
      </c>
      <c r="AN130">
        <v>40</v>
      </c>
      <c r="AO130">
        <v>40</v>
      </c>
      <c r="AP130">
        <v>13.919</v>
      </c>
      <c r="AQ130">
        <v>32.179000000000002</v>
      </c>
      <c r="AR130">
        <v>26.091999999999999</v>
      </c>
      <c r="AS130">
        <v>4.3540000000000001</v>
      </c>
      <c r="AT130">
        <v>4.3540000000000001</v>
      </c>
      <c r="AU130">
        <v>3.4849999999999999</v>
      </c>
      <c r="AV130">
        <v>5.2240000000000002</v>
      </c>
      <c r="AW130">
        <v>7.0000000000000001E-3</v>
      </c>
      <c r="AX130">
        <v>0.876</v>
      </c>
      <c r="AY130">
        <v>20.006</v>
      </c>
      <c r="AZ130">
        <v>7.0000000000000001E-3</v>
      </c>
      <c r="BA130">
        <v>38.265000000000001</v>
      </c>
      <c r="BB130">
        <v>3281</v>
      </c>
    </row>
    <row r="131" spans="1:54" x14ac:dyDescent="0.25">
      <c r="A131">
        <v>80</v>
      </c>
      <c r="B131" t="s">
        <v>1051</v>
      </c>
      <c r="C131">
        <v>59</v>
      </c>
      <c r="D131">
        <v>62</v>
      </c>
      <c r="E131">
        <v>75</v>
      </c>
      <c r="F131">
        <v>60</v>
      </c>
      <c r="G131">
        <v>40</v>
      </c>
      <c r="H131">
        <v>84</v>
      </c>
      <c r="I131">
        <v>1005.967</v>
      </c>
      <c r="J131">
        <v>1.212</v>
      </c>
      <c r="K131">
        <v>1201.9349999999999</v>
      </c>
      <c r="L131">
        <v>1.212</v>
      </c>
      <c r="M131">
        <v>3402</v>
      </c>
      <c r="N131">
        <v>3402</v>
      </c>
      <c r="O131">
        <v>1261.2619999999999</v>
      </c>
      <c r="P131">
        <v>1261.2619999999999</v>
      </c>
      <c r="Q131">
        <v>42</v>
      </c>
      <c r="R131">
        <v>40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100.9</v>
      </c>
      <c r="AD131">
        <v>43</v>
      </c>
      <c r="AE131">
        <v>43</v>
      </c>
      <c r="AF131">
        <v>43</v>
      </c>
      <c r="AG131">
        <v>43</v>
      </c>
      <c r="AH131">
        <v>42</v>
      </c>
      <c r="AI131">
        <v>42</v>
      </c>
      <c r="AJ131">
        <v>48</v>
      </c>
      <c r="AK131">
        <v>48</v>
      </c>
      <c r="AL131">
        <v>46</v>
      </c>
      <c r="AM131">
        <v>46</v>
      </c>
      <c r="AN131">
        <v>40</v>
      </c>
      <c r="AO131">
        <v>40</v>
      </c>
      <c r="AP131">
        <v>12.18</v>
      </c>
      <c r="AQ131">
        <v>27.831</v>
      </c>
      <c r="AR131">
        <v>20.875</v>
      </c>
      <c r="AS131">
        <v>2.6150000000000002</v>
      </c>
      <c r="AT131">
        <v>6.9630000000000001</v>
      </c>
      <c r="AU131">
        <v>0.876</v>
      </c>
      <c r="AV131">
        <v>4.3540000000000001</v>
      </c>
      <c r="AW131">
        <v>1.746</v>
      </c>
      <c r="AX131">
        <v>1.746</v>
      </c>
      <c r="AY131">
        <v>16.527999999999999</v>
      </c>
      <c r="AZ131">
        <v>0.876</v>
      </c>
      <c r="BA131">
        <v>34.786999999999999</v>
      </c>
      <c r="BB131">
        <v>3281</v>
      </c>
    </row>
    <row r="132" spans="1:54" x14ac:dyDescent="0.25">
      <c r="A132">
        <v>80</v>
      </c>
      <c r="B132" t="s">
        <v>1052</v>
      </c>
      <c r="C132">
        <v>60</v>
      </c>
      <c r="D132">
        <v>62</v>
      </c>
      <c r="E132">
        <v>76</v>
      </c>
      <c r="F132">
        <v>61</v>
      </c>
      <c r="G132">
        <v>46</v>
      </c>
      <c r="H132">
        <v>85</v>
      </c>
      <c r="I132">
        <v>1005.967</v>
      </c>
      <c r="J132">
        <v>1.212</v>
      </c>
      <c r="K132">
        <v>1201.9349999999999</v>
      </c>
      <c r="L132">
        <v>1.212</v>
      </c>
      <c r="M132">
        <v>3402</v>
      </c>
      <c r="N132">
        <v>3402</v>
      </c>
      <c r="O132">
        <v>1261.0899999999999</v>
      </c>
      <c r="P132">
        <v>1261.0899999999999</v>
      </c>
      <c r="Q132">
        <v>42</v>
      </c>
      <c r="R132">
        <v>40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100.8</v>
      </c>
      <c r="AD132">
        <v>41</v>
      </c>
      <c r="AE132">
        <v>41</v>
      </c>
      <c r="AF132">
        <v>42</v>
      </c>
      <c r="AG132">
        <v>42</v>
      </c>
      <c r="AH132">
        <v>41</v>
      </c>
      <c r="AI132">
        <v>41</v>
      </c>
      <c r="AJ132">
        <v>42</v>
      </c>
      <c r="AK132">
        <v>42</v>
      </c>
      <c r="AL132">
        <v>42</v>
      </c>
      <c r="AM132">
        <v>42</v>
      </c>
      <c r="AN132">
        <v>45</v>
      </c>
      <c r="AO132">
        <v>45</v>
      </c>
      <c r="AP132">
        <v>12.18</v>
      </c>
      <c r="AQ132">
        <v>27.831</v>
      </c>
      <c r="AR132">
        <v>20.875</v>
      </c>
      <c r="AS132">
        <v>2.6150000000000002</v>
      </c>
      <c r="AT132">
        <v>6.9630000000000001</v>
      </c>
      <c r="AU132">
        <v>0.876</v>
      </c>
      <c r="AV132">
        <v>4.3540000000000001</v>
      </c>
      <c r="AW132">
        <v>1.746</v>
      </c>
      <c r="AX132">
        <v>1.746</v>
      </c>
      <c r="AY132">
        <v>16.527999999999999</v>
      </c>
      <c r="AZ132">
        <v>0.876</v>
      </c>
      <c r="BA132">
        <v>34.786999999999999</v>
      </c>
      <c r="BB132">
        <v>3280</v>
      </c>
    </row>
    <row r="133" spans="1:54" x14ac:dyDescent="0.25">
      <c r="A133">
        <v>80</v>
      </c>
      <c r="B133" t="s">
        <v>1052</v>
      </c>
      <c r="C133">
        <v>62</v>
      </c>
      <c r="D133">
        <v>62</v>
      </c>
      <c r="E133">
        <v>77</v>
      </c>
      <c r="F133">
        <v>61</v>
      </c>
      <c r="G133">
        <v>46</v>
      </c>
      <c r="H133">
        <v>87</v>
      </c>
      <c r="I133">
        <v>1005.967</v>
      </c>
      <c r="J133">
        <v>1.212</v>
      </c>
      <c r="K133">
        <v>1201.9349999999999</v>
      </c>
      <c r="L133">
        <v>1.212</v>
      </c>
      <c r="M133">
        <v>3402</v>
      </c>
      <c r="N133">
        <v>3402</v>
      </c>
      <c r="O133">
        <v>1262.4649999999999</v>
      </c>
      <c r="P133">
        <v>1262.4649999999999</v>
      </c>
      <c r="Q133">
        <v>42</v>
      </c>
      <c r="R133">
        <v>40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101.3</v>
      </c>
      <c r="AD133">
        <v>48</v>
      </c>
      <c r="AE133">
        <v>48</v>
      </c>
      <c r="AF133">
        <v>45</v>
      </c>
      <c r="AG133">
        <v>45</v>
      </c>
      <c r="AH133">
        <v>44</v>
      </c>
      <c r="AI133">
        <v>44</v>
      </c>
      <c r="AJ133">
        <v>41</v>
      </c>
      <c r="AK133">
        <v>41</v>
      </c>
      <c r="AL133">
        <v>45</v>
      </c>
      <c r="AM133">
        <v>47</v>
      </c>
      <c r="AN133">
        <v>44</v>
      </c>
      <c r="AO133">
        <v>44</v>
      </c>
      <c r="AP133">
        <v>10.37</v>
      </c>
      <c r="AQ133">
        <v>30.192</v>
      </c>
      <c r="AR133">
        <v>26.744</v>
      </c>
      <c r="AS133">
        <v>6.06</v>
      </c>
      <c r="AT133">
        <v>6.9219999999999997</v>
      </c>
      <c r="AU133">
        <v>4.3369999999999997</v>
      </c>
      <c r="AV133">
        <v>7.7839999999999998</v>
      </c>
      <c r="AW133">
        <v>2.8000000000000001E-2</v>
      </c>
      <c r="AX133">
        <v>4.3369999999999997</v>
      </c>
      <c r="AY133">
        <v>24.158999999999999</v>
      </c>
      <c r="AZ133">
        <v>0.88900000000000001</v>
      </c>
      <c r="BA133">
        <v>44.843000000000004</v>
      </c>
      <c r="BB133">
        <v>3274</v>
      </c>
    </row>
    <row r="134" spans="1:54" x14ac:dyDescent="0.25">
      <c r="A134">
        <v>80</v>
      </c>
      <c r="B134" t="s">
        <v>1053</v>
      </c>
      <c r="C134">
        <v>62</v>
      </c>
      <c r="D134">
        <v>62</v>
      </c>
      <c r="E134">
        <v>78</v>
      </c>
      <c r="F134">
        <v>61</v>
      </c>
      <c r="G134">
        <v>47</v>
      </c>
      <c r="H134">
        <v>89</v>
      </c>
      <c r="I134">
        <v>1005.967</v>
      </c>
      <c r="J134">
        <v>1.212</v>
      </c>
      <c r="K134">
        <v>1201.9349999999999</v>
      </c>
      <c r="L134">
        <v>1.212</v>
      </c>
      <c r="M134">
        <v>3402</v>
      </c>
      <c r="N134">
        <v>3402</v>
      </c>
      <c r="O134">
        <v>1262.0350000000001</v>
      </c>
      <c r="P134">
        <v>1262.0350000000001</v>
      </c>
      <c r="Q134">
        <v>42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101.6</v>
      </c>
      <c r="AD134">
        <v>45</v>
      </c>
      <c r="AE134">
        <v>45</v>
      </c>
      <c r="AF134">
        <v>43</v>
      </c>
      <c r="AG134">
        <v>43</v>
      </c>
      <c r="AH134">
        <v>44</v>
      </c>
      <c r="AI134">
        <v>44</v>
      </c>
      <c r="AJ134">
        <v>39</v>
      </c>
      <c r="AK134">
        <v>39</v>
      </c>
      <c r="AL134">
        <v>43</v>
      </c>
      <c r="AM134">
        <v>43</v>
      </c>
      <c r="AN134">
        <v>44</v>
      </c>
      <c r="AO134">
        <v>44</v>
      </c>
      <c r="AP134">
        <v>10.37</v>
      </c>
      <c r="AQ134">
        <v>30.192</v>
      </c>
      <c r="AR134">
        <v>26.744</v>
      </c>
      <c r="AS134">
        <v>6.06</v>
      </c>
      <c r="AT134">
        <v>6.9219999999999997</v>
      </c>
      <c r="AU134">
        <v>4.3369999999999997</v>
      </c>
      <c r="AV134">
        <v>7.7839999999999998</v>
      </c>
      <c r="AW134">
        <v>2.8000000000000001E-2</v>
      </c>
      <c r="AX134">
        <v>4.3369999999999997</v>
      </c>
      <c r="AY134">
        <v>24.158999999999999</v>
      </c>
      <c r="AZ134">
        <v>0.88900000000000001</v>
      </c>
      <c r="BA134">
        <v>44.843000000000004</v>
      </c>
      <c r="BB134">
        <v>3276</v>
      </c>
    </row>
    <row r="135" spans="1:54" x14ac:dyDescent="0.25">
      <c r="A135">
        <v>80</v>
      </c>
      <c r="B135" t="s">
        <v>1054</v>
      </c>
      <c r="C135">
        <v>62</v>
      </c>
      <c r="D135">
        <v>62</v>
      </c>
      <c r="E135">
        <v>78</v>
      </c>
      <c r="F135">
        <v>61</v>
      </c>
      <c r="G135">
        <v>43</v>
      </c>
      <c r="H135">
        <v>88</v>
      </c>
      <c r="I135">
        <v>1005.967</v>
      </c>
      <c r="J135">
        <v>1.212</v>
      </c>
      <c r="K135">
        <v>1201.9349999999999</v>
      </c>
      <c r="L135">
        <v>1.212</v>
      </c>
      <c r="M135">
        <v>3402</v>
      </c>
      <c r="N135">
        <v>3402</v>
      </c>
      <c r="O135">
        <v>1260.2539999999999</v>
      </c>
      <c r="P135">
        <v>1260.2539999999999</v>
      </c>
      <c r="Q135">
        <v>42</v>
      </c>
      <c r="R135">
        <v>40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101.9</v>
      </c>
      <c r="AD135">
        <v>49</v>
      </c>
      <c r="AE135">
        <v>49</v>
      </c>
      <c r="AF135">
        <v>44</v>
      </c>
      <c r="AG135">
        <v>44</v>
      </c>
      <c r="AH135">
        <v>42</v>
      </c>
      <c r="AI135">
        <v>42</v>
      </c>
      <c r="AJ135">
        <v>41</v>
      </c>
      <c r="AK135">
        <v>41</v>
      </c>
      <c r="AL135">
        <v>46</v>
      </c>
      <c r="AM135">
        <v>46</v>
      </c>
      <c r="AN135">
        <v>44</v>
      </c>
      <c r="AO135">
        <v>44</v>
      </c>
      <c r="AP135">
        <v>19.135999999999999</v>
      </c>
      <c r="AQ135">
        <v>26.091999999999999</v>
      </c>
      <c r="AR135">
        <v>24.353000000000002</v>
      </c>
      <c r="AS135">
        <v>3.4849999999999999</v>
      </c>
      <c r="AT135">
        <v>11.311</v>
      </c>
      <c r="AU135">
        <v>0.876</v>
      </c>
      <c r="AV135">
        <v>9.5719999999999992</v>
      </c>
      <c r="AW135">
        <v>0.876</v>
      </c>
      <c r="AX135">
        <v>1.746</v>
      </c>
      <c r="AY135">
        <v>20.006</v>
      </c>
      <c r="AZ135">
        <v>0.876</v>
      </c>
      <c r="BA135">
        <v>40.874000000000002</v>
      </c>
      <c r="BB135">
        <v>3272</v>
      </c>
    </row>
    <row r="136" spans="1:54" x14ac:dyDescent="0.25">
      <c r="A136">
        <v>80</v>
      </c>
      <c r="B136" t="s">
        <v>1055</v>
      </c>
      <c r="C136">
        <v>63</v>
      </c>
      <c r="D136">
        <v>63</v>
      </c>
      <c r="E136">
        <v>77</v>
      </c>
      <c r="F136">
        <v>61</v>
      </c>
      <c r="G136">
        <v>42</v>
      </c>
      <c r="H136">
        <v>88</v>
      </c>
      <c r="I136">
        <v>1005.967</v>
      </c>
      <c r="J136">
        <v>1.212</v>
      </c>
      <c r="K136">
        <v>1201.9349999999999</v>
      </c>
      <c r="L136">
        <v>1.212</v>
      </c>
      <c r="M136">
        <v>3402</v>
      </c>
      <c r="N136">
        <v>3402</v>
      </c>
      <c r="O136">
        <v>1260.0820000000001</v>
      </c>
      <c r="P136">
        <v>1260.0820000000001</v>
      </c>
      <c r="Q136">
        <v>42</v>
      </c>
      <c r="R136">
        <v>40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102.6</v>
      </c>
      <c r="AD136">
        <v>48</v>
      </c>
      <c r="AE136">
        <v>48</v>
      </c>
      <c r="AF136">
        <v>46</v>
      </c>
      <c r="AG136">
        <v>46</v>
      </c>
      <c r="AH136">
        <v>43</v>
      </c>
      <c r="AI136">
        <v>43</v>
      </c>
      <c r="AJ136">
        <v>41</v>
      </c>
      <c r="AK136">
        <v>41</v>
      </c>
      <c r="AL136">
        <v>46</v>
      </c>
      <c r="AM136">
        <v>46</v>
      </c>
      <c r="AN136">
        <v>43</v>
      </c>
      <c r="AO136">
        <v>43</v>
      </c>
      <c r="AP136">
        <v>19.135999999999999</v>
      </c>
      <c r="AQ136">
        <v>26.091999999999999</v>
      </c>
      <c r="AR136">
        <v>24.353000000000002</v>
      </c>
      <c r="AS136">
        <v>3.4849999999999999</v>
      </c>
      <c r="AT136">
        <v>11.311</v>
      </c>
      <c r="AU136">
        <v>0.876</v>
      </c>
      <c r="AV136">
        <v>9.5719999999999992</v>
      </c>
      <c r="AW136">
        <v>0.876</v>
      </c>
      <c r="AX136">
        <v>1.746</v>
      </c>
      <c r="AY136">
        <v>20.006</v>
      </c>
      <c r="AZ136">
        <v>0.876</v>
      </c>
      <c r="BA136">
        <v>40.874000000000002</v>
      </c>
      <c r="BB136">
        <v>3265</v>
      </c>
    </row>
    <row r="137" spans="1:54" x14ac:dyDescent="0.25">
      <c r="A137">
        <v>80</v>
      </c>
      <c r="B137" t="s">
        <v>1056</v>
      </c>
      <c r="C137">
        <v>62</v>
      </c>
      <c r="D137">
        <v>63</v>
      </c>
      <c r="E137">
        <v>76</v>
      </c>
      <c r="F137">
        <v>61</v>
      </c>
      <c r="G137">
        <v>45</v>
      </c>
      <c r="H137">
        <v>87</v>
      </c>
      <c r="I137">
        <v>1005.967</v>
      </c>
      <c r="J137">
        <v>1.212</v>
      </c>
      <c r="K137">
        <v>1201.9349999999999</v>
      </c>
      <c r="L137">
        <v>1.212</v>
      </c>
      <c r="M137">
        <v>3402</v>
      </c>
      <c r="N137">
        <v>3402</v>
      </c>
      <c r="O137">
        <v>1260.0820000000001</v>
      </c>
      <c r="P137">
        <v>1260.0820000000001</v>
      </c>
      <c r="Q137">
        <v>42</v>
      </c>
      <c r="R137">
        <v>40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102.3</v>
      </c>
      <c r="AD137">
        <v>47</v>
      </c>
      <c r="AE137">
        <v>47</v>
      </c>
      <c r="AF137">
        <v>45</v>
      </c>
      <c r="AG137">
        <v>45</v>
      </c>
      <c r="AH137">
        <v>45</v>
      </c>
      <c r="AI137">
        <v>45</v>
      </c>
      <c r="AJ137">
        <v>41</v>
      </c>
      <c r="AK137">
        <v>41</v>
      </c>
      <c r="AL137">
        <v>45</v>
      </c>
      <c r="AM137">
        <v>45</v>
      </c>
      <c r="AN137">
        <v>42</v>
      </c>
      <c r="AO137">
        <v>42</v>
      </c>
      <c r="AP137">
        <v>8.6509999999999998</v>
      </c>
      <c r="AQ137">
        <v>25.181000000000001</v>
      </c>
      <c r="AR137">
        <v>25.181000000000001</v>
      </c>
      <c r="AS137">
        <v>2.5609999999999999</v>
      </c>
      <c r="AT137">
        <v>7.7809999999999997</v>
      </c>
      <c r="AU137">
        <v>1.6910000000000001</v>
      </c>
      <c r="AV137">
        <v>5.1710000000000003</v>
      </c>
      <c r="AW137">
        <v>0</v>
      </c>
      <c r="AX137">
        <v>1.6910000000000001</v>
      </c>
      <c r="AY137">
        <v>22.571000000000002</v>
      </c>
      <c r="AZ137">
        <v>0.82099999999999995</v>
      </c>
      <c r="BA137">
        <v>39.100999999999999</v>
      </c>
      <c r="BB137">
        <v>3262</v>
      </c>
    </row>
    <row r="138" spans="1:54" x14ac:dyDescent="0.25">
      <c r="A138">
        <v>80</v>
      </c>
      <c r="B138" t="s">
        <v>1057</v>
      </c>
      <c r="C138">
        <v>62</v>
      </c>
      <c r="D138">
        <v>62</v>
      </c>
      <c r="E138">
        <v>77</v>
      </c>
      <c r="F138">
        <v>61</v>
      </c>
      <c r="G138">
        <v>42</v>
      </c>
      <c r="H138">
        <v>86</v>
      </c>
      <c r="I138">
        <v>1005.967</v>
      </c>
      <c r="J138">
        <v>1.212</v>
      </c>
      <c r="K138">
        <v>1201.9349999999999</v>
      </c>
      <c r="L138">
        <v>1.212</v>
      </c>
      <c r="M138">
        <v>3402</v>
      </c>
      <c r="N138">
        <v>3402</v>
      </c>
      <c r="O138">
        <v>1259.9100000000001</v>
      </c>
      <c r="P138">
        <v>1259.9100000000001</v>
      </c>
      <c r="Q138">
        <v>42</v>
      </c>
      <c r="R138">
        <v>40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103.7</v>
      </c>
      <c r="AD138">
        <v>45</v>
      </c>
      <c r="AE138">
        <v>45</v>
      </c>
      <c r="AF138">
        <v>44</v>
      </c>
      <c r="AG138">
        <v>44</v>
      </c>
      <c r="AH138">
        <v>44</v>
      </c>
      <c r="AI138">
        <v>44</v>
      </c>
      <c r="AJ138">
        <v>41</v>
      </c>
      <c r="AK138">
        <v>41</v>
      </c>
      <c r="AL138">
        <v>45</v>
      </c>
      <c r="AM138">
        <v>45</v>
      </c>
      <c r="AN138">
        <v>46</v>
      </c>
      <c r="AO138">
        <v>46</v>
      </c>
      <c r="AP138">
        <v>8.6509999999999998</v>
      </c>
      <c r="AQ138">
        <v>25.181000000000001</v>
      </c>
      <c r="AR138">
        <v>25.181000000000001</v>
      </c>
      <c r="AS138">
        <v>2.5609999999999999</v>
      </c>
      <c r="AT138">
        <v>7.7809999999999997</v>
      </c>
      <c r="AU138">
        <v>1.6910000000000001</v>
      </c>
      <c r="AV138">
        <v>5.1710000000000003</v>
      </c>
      <c r="AW138">
        <v>0</v>
      </c>
      <c r="AX138">
        <v>1.6910000000000001</v>
      </c>
      <c r="AY138">
        <v>22.571000000000002</v>
      </c>
      <c r="AZ138">
        <v>0.82099999999999995</v>
      </c>
      <c r="BA138">
        <v>39.100999999999999</v>
      </c>
      <c r="BB138">
        <v>3266</v>
      </c>
    </row>
    <row r="139" spans="1:54" x14ac:dyDescent="0.25">
      <c r="A139">
        <v>80</v>
      </c>
      <c r="B139" t="s">
        <v>1058</v>
      </c>
      <c r="C139">
        <v>62</v>
      </c>
      <c r="D139">
        <v>63</v>
      </c>
      <c r="E139">
        <v>76</v>
      </c>
      <c r="F139">
        <v>61</v>
      </c>
      <c r="G139">
        <v>44</v>
      </c>
      <c r="H139">
        <v>87</v>
      </c>
      <c r="I139">
        <v>1005.967</v>
      </c>
      <c r="J139">
        <v>1.212</v>
      </c>
      <c r="K139">
        <v>1201.9349999999999</v>
      </c>
      <c r="L139">
        <v>1.212</v>
      </c>
      <c r="M139">
        <v>3402</v>
      </c>
      <c r="N139">
        <v>3402</v>
      </c>
      <c r="O139">
        <v>1259.9100000000001</v>
      </c>
      <c r="P139">
        <v>1259.9100000000001</v>
      </c>
      <c r="Q139">
        <v>43</v>
      </c>
      <c r="R139">
        <v>41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103.1</v>
      </c>
      <c r="AD139">
        <v>47</v>
      </c>
      <c r="AE139">
        <v>47</v>
      </c>
      <c r="AF139">
        <v>45</v>
      </c>
      <c r="AG139">
        <v>45</v>
      </c>
      <c r="AH139">
        <v>42</v>
      </c>
      <c r="AI139">
        <v>42</v>
      </c>
      <c r="AJ139">
        <v>41</v>
      </c>
      <c r="AK139">
        <v>41</v>
      </c>
      <c r="AL139">
        <v>44</v>
      </c>
      <c r="AM139">
        <v>44</v>
      </c>
      <c r="AN139">
        <v>43</v>
      </c>
      <c r="AO139">
        <v>43</v>
      </c>
      <c r="AP139">
        <v>13.05</v>
      </c>
      <c r="AQ139">
        <v>24.353000000000002</v>
      </c>
      <c r="AR139">
        <v>24.353000000000002</v>
      </c>
      <c r="AS139">
        <v>6.093</v>
      </c>
      <c r="AT139">
        <v>11.311</v>
      </c>
      <c r="AU139">
        <v>1.746</v>
      </c>
      <c r="AV139">
        <v>0.876</v>
      </c>
      <c r="AW139">
        <v>7.0000000000000001E-3</v>
      </c>
      <c r="AX139">
        <v>1.746</v>
      </c>
      <c r="AY139">
        <v>22.614000000000001</v>
      </c>
      <c r="AZ139">
        <v>0.876</v>
      </c>
      <c r="BA139">
        <v>42.613</v>
      </c>
      <c r="BB139">
        <v>3263</v>
      </c>
    </row>
    <row r="140" spans="1:54" x14ac:dyDescent="0.25">
      <c r="A140">
        <v>80</v>
      </c>
      <c r="B140" t="s">
        <v>1059</v>
      </c>
      <c r="C140">
        <v>62</v>
      </c>
      <c r="D140">
        <v>62</v>
      </c>
      <c r="E140">
        <v>77</v>
      </c>
      <c r="F140">
        <v>61</v>
      </c>
      <c r="G140">
        <v>44</v>
      </c>
      <c r="H140">
        <v>86</v>
      </c>
      <c r="I140">
        <v>1005.967</v>
      </c>
      <c r="J140">
        <v>1.212</v>
      </c>
      <c r="K140">
        <v>1201.9349999999999</v>
      </c>
      <c r="L140">
        <v>1.212</v>
      </c>
      <c r="M140">
        <v>3402</v>
      </c>
      <c r="N140">
        <v>3402</v>
      </c>
      <c r="O140">
        <v>1259.9100000000001</v>
      </c>
      <c r="P140">
        <v>1259.9100000000001</v>
      </c>
      <c r="Q140">
        <v>43</v>
      </c>
      <c r="R140">
        <v>41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103.1</v>
      </c>
      <c r="AD140">
        <v>45</v>
      </c>
      <c r="AE140">
        <v>45</v>
      </c>
      <c r="AF140">
        <v>51</v>
      </c>
      <c r="AG140">
        <v>51</v>
      </c>
      <c r="AH140">
        <v>43</v>
      </c>
      <c r="AI140">
        <v>43</v>
      </c>
      <c r="AJ140">
        <v>42</v>
      </c>
      <c r="AK140">
        <v>42</v>
      </c>
      <c r="AL140">
        <v>44</v>
      </c>
      <c r="AM140">
        <v>44</v>
      </c>
      <c r="AN140">
        <v>40</v>
      </c>
      <c r="AO140">
        <v>40</v>
      </c>
      <c r="AP140">
        <v>13.05</v>
      </c>
      <c r="AQ140">
        <v>24.353000000000002</v>
      </c>
      <c r="AR140">
        <v>24.353000000000002</v>
      </c>
      <c r="AS140">
        <v>6.093</v>
      </c>
      <c r="AT140">
        <v>11.311</v>
      </c>
      <c r="AU140">
        <v>1.746</v>
      </c>
      <c r="AV140">
        <v>0.876</v>
      </c>
      <c r="AW140">
        <v>7.0000000000000001E-3</v>
      </c>
      <c r="AX140">
        <v>1.746</v>
      </c>
      <c r="AY140">
        <v>22.614000000000001</v>
      </c>
      <c r="AZ140">
        <v>0.876</v>
      </c>
      <c r="BA140">
        <v>42.613</v>
      </c>
      <c r="BB140">
        <v>3262</v>
      </c>
    </row>
    <row r="141" spans="1:54" x14ac:dyDescent="0.25">
      <c r="A141">
        <v>80</v>
      </c>
      <c r="B141" t="s">
        <v>1060</v>
      </c>
      <c r="C141">
        <v>61</v>
      </c>
      <c r="D141">
        <v>63</v>
      </c>
      <c r="E141">
        <v>77</v>
      </c>
      <c r="F141">
        <v>61</v>
      </c>
      <c r="G141">
        <v>41</v>
      </c>
      <c r="H141">
        <v>86</v>
      </c>
      <c r="I141">
        <v>1005.967</v>
      </c>
      <c r="J141">
        <v>1.212</v>
      </c>
      <c r="K141">
        <v>1201.9349999999999</v>
      </c>
      <c r="L141">
        <v>1.212</v>
      </c>
      <c r="M141">
        <v>3402</v>
      </c>
      <c r="N141">
        <v>3402</v>
      </c>
      <c r="O141">
        <v>1259.9100000000001</v>
      </c>
      <c r="P141">
        <v>1259.9100000000001</v>
      </c>
      <c r="Q141">
        <v>43</v>
      </c>
      <c r="R141">
        <v>41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101.9</v>
      </c>
      <c r="AD141">
        <v>47</v>
      </c>
      <c r="AE141">
        <v>48</v>
      </c>
      <c r="AF141">
        <v>44</v>
      </c>
      <c r="AG141">
        <v>44</v>
      </c>
      <c r="AH141">
        <v>44</v>
      </c>
      <c r="AI141">
        <v>44</v>
      </c>
      <c r="AJ141">
        <v>40</v>
      </c>
      <c r="AK141">
        <v>40</v>
      </c>
      <c r="AL141">
        <v>47</v>
      </c>
      <c r="AM141">
        <v>47</v>
      </c>
      <c r="AN141">
        <v>44</v>
      </c>
      <c r="AO141">
        <v>44</v>
      </c>
      <c r="AP141">
        <v>9.5079999999999991</v>
      </c>
      <c r="AQ141">
        <v>23.297000000000001</v>
      </c>
      <c r="AR141">
        <v>33.639000000000003</v>
      </c>
      <c r="AS141">
        <v>0.88900000000000001</v>
      </c>
      <c r="AT141">
        <v>7.7839999999999998</v>
      </c>
      <c r="AU141">
        <v>3.4750000000000001</v>
      </c>
      <c r="AV141">
        <v>6.9219999999999997</v>
      </c>
      <c r="AW141">
        <v>0.88900000000000001</v>
      </c>
      <c r="AX141">
        <v>1.7509999999999999</v>
      </c>
      <c r="AY141">
        <v>18.126000000000001</v>
      </c>
      <c r="AZ141">
        <v>2.613</v>
      </c>
      <c r="BA141">
        <v>39.671999999999997</v>
      </c>
      <c r="BB141">
        <v>3262</v>
      </c>
    </row>
    <row r="142" spans="1:54" x14ac:dyDescent="0.25">
      <c r="A142">
        <v>80</v>
      </c>
      <c r="B142" t="s">
        <v>1061</v>
      </c>
      <c r="C142">
        <v>60</v>
      </c>
      <c r="D142">
        <v>63</v>
      </c>
      <c r="E142">
        <v>77</v>
      </c>
      <c r="F142">
        <v>62</v>
      </c>
      <c r="G142">
        <v>43</v>
      </c>
      <c r="H142">
        <v>88</v>
      </c>
      <c r="I142">
        <v>1005.967</v>
      </c>
      <c r="J142">
        <v>1.212</v>
      </c>
      <c r="K142">
        <v>1201.9349999999999</v>
      </c>
      <c r="L142">
        <v>1.212</v>
      </c>
      <c r="M142">
        <v>3402</v>
      </c>
      <c r="N142">
        <v>3402</v>
      </c>
      <c r="O142">
        <v>1259.395</v>
      </c>
      <c r="P142">
        <v>1259.395</v>
      </c>
      <c r="Q142">
        <v>43</v>
      </c>
      <c r="R142">
        <v>41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103.7</v>
      </c>
      <c r="AD142">
        <v>45</v>
      </c>
      <c r="AE142">
        <v>45</v>
      </c>
      <c r="AF142">
        <v>46</v>
      </c>
      <c r="AG142">
        <v>46</v>
      </c>
      <c r="AH142">
        <v>42</v>
      </c>
      <c r="AI142">
        <v>42</v>
      </c>
      <c r="AJ142">
        <v>41</v>
      </c>
      <c r="AK142">
        <v>41</v>
      </c>
      <c r="AL142">
        <v>44</v>
      </c>
      <c r="AM142">
        <v>44</v>
      </c>
      <c r="AN142">
        <v>46</v>
      </c>
      <c r="AO142">
        <v>46</v>
      </c>
      <c r="AP142">
        <v>9.5079999999999991</v>
      </c>
      <c r="AQ142">
        <v>23.297000000000001</v>
      </c>
      <c r="AR142">
        <v>33.639000000000003</v>
      </c>
      <c r="AS142">
        <v>0.88900000000000001</v>
      </c>
      <c r="AT142">
        <v>7.7839999999999998</v>
      </c>
      <c r="AU142">
        <v>3.4750000000000001</v>
      </c>
      <c r="AV142">
        <v>6.9219999999999997</v>
      </c>
      <c r="AW142">
        <v>0.88900000000000001</v>
      </c>
      <c r="AX142">
        <v>1.7509999999999999</v>
      </c>
      <c r="AY142">
        <v>18.126000000000001</v>
      </c>
      <c r="AZ142">
        <v>2.613</v>
      </c>
      <c r="BA142">
        <v>39.671999999999997</v>
      </c>
      <c r="BB142">
        <v>3266</v>
      </c>
    </row>
    <row r="143" spans="1:54" x14ac:dyDescent="0.25">
      <c r="A143">
        <v>80</v>
      </c>
      <c r="B143" t="s">
        <v>1061</v>
      </c>
      <c r="C143">
        <v>43</v>
      </c>
      <c r="D143">
        <v>61</v>
      </c>
      <c r="E143">
        <v>47</v>
      </c>
      <c r="F143">
        <v>59</v>
      </c>
      <c r="G143">
        <v>23</v>
      </c>
      <c r="H143">
        <v>48</v>
      </c>
      <c r="I143">
        <v>1005.967</v>
      </c>
      <c r="J143">
        <v>1.212</v>
      </c>
      <c r="K143">
        <v>1201.9349999999999</v>
      </c>
      <c r="L143">
        <v>1.212</v>
      </c>
      <c r="M143">
        <v>3402</v>
      </c>
      <c r="N143">
        <v>3402</v>
      </c>
      <c r="O143">
        <v>1277.098</v>
      </c>
      <c r="P143">
        <v>1278.473</v>
      </c>
      <c r="Q143">
        <v>43</v>
      </c>
      <c r="R143">
        <v>41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74.7</v>
      </c>
      <c r="AD143">
        <v>50</v>
      </c>
      <c r="AE143">
        <v>50</v>
      </c>
      <c r="AF143">
        <v>45</v>
      </c>
      <c r="AG143">
        <v>45</v>
      </c>
      <c r="AH143">
        <v>43</v>
      </c>
      <c r="AI143">
        <v>43</v>
      </c>
      <c r="AJ143">
        <v>42</v>
      </c>
      <c r="AK143">
        <v>43</v>
      </c>
      <c r="AL143">
        <v>51</v>
      </c>
      <c r="AM143">
        <v>51</v>
      </c>
      <c r="AN143">
        <v>48</v>
      </c>
      <c r="AO143">
        <v>48</v>
      </c>
      <c r="AP143">
        <v>20.006</v>
      </c>
      <c r="AQ143">
        <v>25.222999999999999</v>
      </c>
      <c r="AR143">
        <v>32.179000000000002</v>
      </c>
      <c r="AS143">
        <v>5.2240000000000002</v>
      </c>
      <c r="AT143">
        <v>22.614000000000001</v>
      </c>
      <c r="AU143">
        <v>9.5719999999999992</v>
      </c>
      <c r="AV143">
        <v>13.919</v>
      </c>
      <c r="AW143">
        <v>9.5719999999999992</v>
      </c>
      <c r="AX143">
        <v>8.702</v>
      </c>
      <c r="AY143">
        <v>27.831</v>
      </c>
      <c r="AZ143">
        <v>6.9630000000000001</v>
      </c>
      <c r="BA143">
        <v>45.220999999999997</v>
      </c>
      <c r="BB143">
        <v>3262</v>
      </c>
    </row>
    <row r="144" spans="1:54" x14ac:dyDescent="0.25">
      <c r="A144">
        <v>80</v>
      </c>
      <c r="B144" t="s">
        <v>1062</v>
      </c>
      <c r="C144">
        <v>53</v>
      </c>
      <c r="D144">
        <v>61</v>
      </c>
      <c r="E144">
        <v>56</v>
      </c>
      <c r="F144">
        <v>60</v>
      </c>
      <c r="G144">
        <v>39</v>
      </c>
      <c r="H144">
        <v>58</v>
      </c>
      <c r="I144">
        <v>1005.967</v>
      </c>
      <c r="J144">
        <v>1.212</v>
      </c>
      <c r="K144">
        <v>1201.9349999999999</v>
      </c>
      <c r="L144">
        <v>1.212</v>
      </c>
      <c r="M144">
        <v>3402</v>
      </c>
      <c r="N144">
        <v>3402</v>
      </c>
      <c r="O144">
        <v>1333.07</v>
      </c>
      <c r="P144">
        <v>1333.07</v>
      </c>
      <c r="Q144">
        <v>43</v>
      </c>
      <c r="R144">
        <v>41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64.400000000000006</v>
      </c>
      <c r="AD144">
        <v>43</v>
      </c>
      <c r="AE144">
        <v>43</v>
      </c>
      <c r="AF144">
        <v>46</v>
      </c>
      <c r="AG144">
        <v>46</v>
      </c>
      <c r="AH144">
        <v>46</v>
      </c>
      <c r="AI144">
        <v>46</v>
      </c>
      <c r="AJ144">
        <v>43</v>
      </c>
      <c r="AK144">
        <v>43</v>
      </c>
      <c r="AL144">
        <v>48</v>
      </c>
      <c r="AM144">
        <v>50</v>
      </c>
      <c r="AN144">
        <v>52</v>
      </c>
      <c r="AO144">
        <v>50</v>
      </c>
      <c r="AP144">
        <v>20.006</v>
      </c>
      <c r="AQ144">
        <v>25.222999999999999</v>
      </c>
      <c r="AR144">
        <v>32.179000000000002</v>
      </c>
      <c r="AS144">
        <v>5.2240000000000002</v>
      </c>
      <c r="AT144">
        <v>22.614000000000001</v>
      </c>
      <c r="AU144">
        <v>9.5719999999999992</v>
      </c>
      <c r="AV144">
        <v>13.919</v>
      </c>
      <c r="AW144">
        <v>9.5719999999999992</v>
      </c>
      <c r="AX144">
        <v>8.702</v>
      </c>
      <c r="AY144">
        <v>27.831</v>
      </c>
      <c r="AZ144">
        <v>6.9630000000000001</v>
      </c>
      <c r="BA144">
        <v>45.220999999999997</v>
      </c>
      <c r="BB144">
        <v>3299</v>
      </c>
    </row>
    <row r="145" spans="1:54" x14ac:dyDescent="0.25">
      <c r="A145">
        <v>80</v>
      </c>
      <c r="B145" t="s">
        <v>1063</v>
      </c>
      <c r="C145">
        <v>58</v>
      </c>
      <c r="D145">
        <v>62</v>
      </c>
      <c r="E145">
        <v>65</v>
      </c>
      <c r="F145">
        <v>60</v>
      </c>
      <c r="G145">
        <v>49</v>
      </c>
      <c r="H145">
        <v>87</v>
      </c>
      <c r="I145">
        <v>1005.967</v>
      </c>
      <c r="J145">
        <v>1.212</v>
      </c>
      <c r="K145">
        <v>1201.9349999999999</v>
      </c>
      <c r="L145">
        <v>1.212</v>
      </c>
      <c r="M145">
        <v>3402</v>
      </c>
      <c r="N145">
        <v>3402</v>
      </c>
      <c r="O145">
        <v>1331.723</v>
      </c>
      <c r="P145">
        <v>1331.723</v>
      </c>
      <c r="Q145">
        <v>43</v>
      </c>
      <c r="R145">
        <v>41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81.400000000000006</v>
      </c>
      <c r="AD145">
        <v>52</v>
      </c>
      <c r="AE145">
        <v>52</v>
      </c>
      <c r="AF145">
        <v>46</v>
      </c>
      <c r="AG145">
        <v>46</v>
      </c>
      <c r="AH145">
        <v>48</v>
      </c>
      <c r="AI145">
        <v>48</v>
      </c>
      <c r="AJ145">
        <v>46</v>
      </c>
      <c r="AK145">
        <v>46</v>
      </c>
      <c r="AL145">
        <v>54</v>
      </c>
      <c r="AM145">
        <v>53</v>
      </c>
      <c r="AN145">
        <v>50</v>
      </c>
      <c r="AO145">
        <v>50</v>
      </c>
      <c r="AP145">
        <v>30.44</v>
      </c>
      <c r="AQ145">
        <v>20.875</v>
      </c>
      <c r="AR145">
        <v>33.048000000000002</v>
      </c>
      <c r="AS145">
        <v>9.5719999999999992</v>
      </c>
      <c r="AT145">
        <v>19.135999999999999</v>
      </c>
      <c r="AU145">
        <v>10.441000000000001</v>
      </c>
      <c r="AV145">
        <v>21.745000000000001</v>
      </c>
      <c r="AW145">
        <v>7.8330000000000002</v>
      </c>
      <c r="AX145">
        <v>8.702</v>
      </c>
      <c r="AY145">
        <v>85.218000000000004</v>
      </c>
      <c r="AZ145">
        <v>12.18</v>
      </c>
      <c r="BA145">
        <v>73.915000000000006</v>
      </c>
      <c r="BB145">
        <v>3315</v>
      </c>
    </row>
    <row r="146" spans="1:54" x14ac:dyDescent="0.25">
      <c r="A146">
        <v>80</v>
      </c>
      <c r="B146" t="s">
        <v>1064</v>
      </c>
      <c r="C146">
        <v>63</v>
      </c>
      <c r="D146">
        <v>63</v>
      </c>
      <c r="E146">
        <v>69</v>
      </c>
      <c r="F146">
        <v>61</v>
      </c>
      <c r="G146">
        <v>50</v>
      </c>
      <c r="H146">
        <v>88</v>
      </c>
      <c r="I146">
        <v>1005.967</v>
      </c>
      <c r="J146">
        <v>1.212</v>
      </c>
      <c r="K146">
        <v>1201.9349999999999</v>
      </c>
      <c r="L146">
        <v>1.212</v>
      </c>
      <c r="M146">
        <v>3402</v>
      </c>
      <c r="N146">
        <v>3402</v>
      </c>
      <c r="O146">
        <v>1326.941</v>
      </c>
      <c r="P146">
        <v>1326.941</v>
      </c>
      <c r="Q146">
        <v>43</v>
      </c>
      <c r="R146">
        <v>41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96.6</v>
      </c>
      <c r="AD146">
        <v>48</v>
      </c>
      <c r="AE146">
        <v>48</v>
      </c>
      <c r="AF146">
        <v>49</v>
      </c>
      <c r="AG146">
        <v>50</v>
      </c>
      <c r="AH146">
        <v>48</v>
      </c>
      <c r="AI146">
        <v>48</v>
      </c>
      <c r="AJ146">
        <v>49</v>
      </c>
      <c r="AK146">
        <v>49</v>
      </c>
      <c r="AL146">
        <v>54</v>
      </c>
      <c r="AM146">
        <v>54</v>
      </c>
      <c r="AN146">
        <v>50</v>
      </c>
      <c r="AO146">
        <v>50</v>
      </c>
      <c r="AP146">
        <v>30.44</v>
      </c>
      <c r="AQ146">
        <v>20.875</v>
      </c>
      <c r="AR146">
        <v>33.048000000000002</v>
      </c>
      <c r="AS146">
        <v>9.5719999999999992</v>
      </c>
      <c r="AT146">
        <v>19.135999999999999</v>
      </c>
      <c r="AU146">
        <v>10.441000000000001</v>
      </c>
      <c r="AV146">
        <v>21.745000000000001</v>
      </c>
      <c r="AW146">
        <v>7.8330000000000002</v>
      </c>
      <c r="AX146">
        <v>8.702</v>
      </c>
      <c r="AY146">
        <v>85.218000000000004</v>
      </c>
      <c r="AZ146">
        <v>12.18</v>
      </c>
      <c r="BA146">
        <v>73.915000000000006</v>
      </c>
      <c r="BB146">
        <v>3322</v>
      </c>
    </row>
    <row r="147" spans="1:54" x14ac:dyDescent="0.25">
      <c r="A147">
        <v>80</v>
      </c>
      <c r="B147" t="s">
        <v>1065</v>
      </c>
      <c r="C147">
        <v>62</v>
      </c>
      <c r="D147">
        <v>63</v>
      </c>
      <c r="E147">
        <v>68</v>
      </c>
      <c r="F147">
        <v>61</v>
      </c>
      <c r="G147">
        <v>48</v>
      </c>
      <c r="H147">
        <v>87</v>
      </c>
      <c r="I147">
        <v>1005.967</v>
      </c>
      <c r="J147">
        <v>1.212</v>
      </c>
      <c r="K147">
        <v>1201.9349999999999</v>
      </c>
      <c r="L147">
        <v>1.212</v>
      </c>
      <c r="M147">
        <v>3402</v>
      </c>
      <c r="N147">
        <v>3402</v>
      </c>
      <c r="O147">
        <v>1325.48</v>
      </c>
      <c r="P147">
        <v>1325.48</v>
      </c>
      <c r="Q147">
        <v>43</v>
      </c>
      <c r="R147">
        <v>41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97.4</v>
      </c>
      <c r="AD147">
        <v>50</v>
      </c>
      <c r="AE147">
        <v>50</v>
      </c>
      <c r="AF147">
        <v>44</v>
      </c>
      <c r="AG147">
        <v>44</v>
      </c>
      <c r="AH147">
        <v>43</v>
      </c>
      <c r="AI147">
        <v>43</v>
      </c>
      <c r="AJ147">
        <v>44</v>
      </c>
      <c r="AK147">
        <v>44</v>
      </c>
      <c r="AL147">
        <v>51</v>
      </c>
      <c r="AM147">
        <v>51</v>
      </c>
      <c r="AN147">
        <v>42</v>
      </c>
      <c r="AO147">
        <v>42</v>
      </c>
      <c r="AP147">
        <v>37.360999999999997</v>
      </c>
      <c r="AQ147">
        <v>13.871</v>
      </c>
      <c r="AR147">
        <v>33.011000000000003</v>
      </c>
      <c r="AS147">
        <v>6.9109999999999996</v>
      </c>
      <c r="AT147">
        <v>30.401</v>
      </c>
      <c r="AU147">
        <v>2.5609999999999999</v>
      </c>
      <c r="AV147">
        <v>19.960999999999999</v>
      </c>
      <c r="AW147">
        <v>4.3010000000000002</v>
      </c>
      <c r="AX147">
        <v>2.5609999999999999</v>
      </c>
      <c r="AY147">
        <v>86.95</v>
      </c>
      <c r="AZ147">
        <v>9.5210000000000008</v>
      </c>
      <c r="BA147">
        <v>59.981000000000002</v>
      </c>
      <c r="BB147">
        <v>3274</v>
      </c>
    </row>
    <row r="148" spans="1:54" x14ac:dyDescent="0.25">
      <c r="A148">
        <v>80</v>
      </c>
      <c r="B148" t="s">
        <v>1066</v>
      </c>
      <c r="C148">
        <v>63</v>
      </c>
      <c r="D148">
        <v>63</v>
      </c>
      <c r="E148">
        <v>68</v>
      </c>
      <c r="F148">
        <v>61</v>
      </c>
      <c r="G148">
        <v>49</v>
      </c>
      <c r="H148">
        <v>86</v>
      </c>
      <c r="I148">
        <v>1005.967</v>
      </c>
      <c r="J148">
        <v>1.212</v>
      </c>
      <c r="K148">
        <v>1201.9349999999999</v>
      </c>
      <c r="L148">
        <v>1.212</v>
      </c>
      <c r="M148">
        <v>3402</v>
      </c>
      <c r="N148">
        <v>3402</v>
      </c>
      <c r="O148">
        <v>1324.6210000000001</v>
      </c>
      <c r="P148">
        <v>1324.6210000000001</v>
      </c>
      <c r="Q148">
        <v>43</v>
      </c>
      <c r="R148">
        <v>41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98.5</v>
      </c>
      <c r="AD148">
        <v>49</v>
      </c>
      <c r="AE148">
        <v>49</v>
      </c>
      <c r="AF148">
        <v>48</v>
      </c>
      <c r="AG148">
        <v>48</v>
      </c>
      <c r="AH148">
        <v>44</v>
      </c>
      <c r="AI148">
        <v>44</v>
      </c>
      <c r="AJ148">
        <v>44</v>
      </c>
      <c r="AK148">
        <v>44</v>
      </c>
      <c r="AL148">
        <v>50</v>
      </c>
      <c r="AM148">
        <v>50</v>
      </c>
      <c r="AN148">
        <v>43</v>
      </c>
      <c r="AO148">
        <v>49</v>
      </c>
      <c r="AP148">
        <v>37.360999999999997</v>
      </c>
      <c r="AQ148">
        <v>13.871</v>
      </c>
      <c r="AR148">
        <v>33.011000000000003</v>
      </c>
      <c r="AS148">
        <v>6.9109999999999996</v>
      </c>
      <c r="AT148">
        <v>30.401</v>
      </c>
      <c r="AU148">
        <v>2.5609999999999999</v>
      </c>
      <c r="AV148">
        <v>19.960999999999999</v>
      </c>
      <c r="AW148">
        <v>4.3010000000000002</v>
      </c>
      <c r="AX148">
        <v>2.5609999999999999</v>
      </c>
      <c r="AY148">
        <v>86.95</v>
      </c>
      <c r="AZ148">
        <v>9.5210000000000008</v>
      </c>
      <c r="BA148">
        <v>59.981000000000002</v>
      </c>
      <c r="BB148">
        <v>3270</v>
      </c>
    </row>
    <row r="149" spans="1:54" x14ac:dyDescent="0.25">
      <c r="A149">
        <v>80</v>
      </c>
      <c r="B149" t="s">
        <v>1067</v>
      </c>
      <c r="C149">
        <v>61</v>
      </c>
      <c r="D149">
        <v>63</v>
      </c>
      <c r="E149">
        <v>68</v>
      </c>
      <c r="F149">
        <v>60</v>
      </c>
      <c r="G149">
        <v>49</v>
      </c>
      <c r="H149">
        <v>85</v>
      </c>
      <c r="I149">
        <v>1005.967</v>
      </c>
      <c r="J149">
        <v>1.212</v>
      </c>
      <c r="K149">
        <v>1201.9349999999999</v>
      </c>
      <c r="L149">
        <v>1.212</v>
      </c>
      <c r="M149">
        <v>3402</v>
      </c>
      <c r="N149">
        <v>3402</v>
      </c>
      <c r="O149">
        <v>1317.2619999999999</v>
      </c>
      <c r="P149">
        <v>1317.2619999999999</v>
      </c>
      <c r="Q149">
        <v>43</v>
      </c>
      <c r="R149">
        <v>41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99.3</v>
      </c>
      <c r="AD149">
        <v>49</v>
      </c>
      <c r="AE149">
        <v>49</v>
      </c>
      <c r="AF149">
        <v>45</v>
      </c>
      <c r="AG149">
        <v>45</v>
      </c>
      <c r="AH149">
        <v>43</v>
      </c>
      <c r="AI149">
        <v>43</v>
      </c>
      <c r="AJ149">
        <v>44</v>
      </c>
      <c r="AK149">
        <v>44</v>
      </c>
      <c r="AL149">
        <v>51</v>
      </c>
      <c r="AM149">
        <v>51</v>
      </c>
      <c r="AN149">
        <v>46</v>
      </c>
      <c r="AO149">
        <v>46</v>
      </c>
      <c r="AP149">
        <v>23.484000000000002</v>
      </c>
      <c r="AQ149">
        <v>16.527999999999999</v>
      </c>
      <c r="AR149">
        <v>26.962</v>
      </c>
      <c r="AS149">
        <v>1.746</v>
      </c>
      <c r="AT149">
        <v>13.05</v>
      </c>
      <c r="AU149">
        <v>6.9630000000000001</v>
      </c>
      <c r="AV149">
        <v>12.18</v>
      </c>
      <c r="AW149">
        <v>1.746</v>
      </c>
      <c r="AX149">
        <v>5.2240000000000002</v>
      </c>
      <c r="AY149">
        <v>30.44</v>
      </c>
      <c r="AZ149">
        <v>2.6150000000000002</v>
      </c>
      <c r="BA149">
        <v>69.566999999999993</v>
      </c>
      <c r="BB149">
        <v>3273</v>
      </c>
    </row>
    <row r="150" spans="1:54" x14ac:dyDescent="0.25">
      <c r="A150">
        <v>80</v>
      </c>
      <c r="B150" t="s">
        <v>1068</v>
      </c>
      <c r="C150">
        <v>61</v>
      </c>
      <c r="D150">
        <v>63</v>
      </c>
      <c r="E150">
        <v>66</v>
      </c>
      <c r="F150">
        <v>61</v>
      </c>
      <c r="G150">
        <v>48</v>
      </c>
      <c r="H150">
        <v>85</v>
      </c>
      <c r="I150">
        <v>1005.967</v>
      </c>
      <c r="J150">
        <v>1.212</v>
      </c>
      <c r="K150">
        <v>1201.9349999999999</v>
      </c>
      <c r="L150">
        <v>1.212</v>
      </c>
      <c r="M150">
        <v>3402</v>
      </c>
      <c r="N150">
        <v>3402</v>
      </c>
      <c r="O150">
        <v>1314.59</v>
      </c>
      <c r="P150">
        <v>1314.59</v>
      </c>
      <c r="Q150">
        <v>43</v>
      </c>
      <c r="R150">
        <v>41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99.4</v>
      </c>
      <c r="AD150">
        <v>49</v>
      </c>
      <c r="AE150">
        <v>50</v>
      </c>
      <c r="AF150">
        <v>45</v>
      </c>
      <c r="AG150">
        <v>45</v>
      </c>
      <c r="AH150">
        <v>44</v>
      </c>
      <c r="AI150">
        <v>44</v>
      </c>
      <c r="AJ150">
        <v>42</v>
      </c>
      <c r="AK150">
        <v>42</v>
      </c>
      <c r="AL150">
        <v>51</v>
      </c>
      <c r="AM150">
        <v>51</v>
      </c>
      <c r="AN150">
        <v>48</v>
      </c>
      <c r="AO150">
        <v>49</v>
      </c>
      <c r="AP150">
        <v>23.484000000000002</v>
      </c>
      <c r="AQ150">
        <v>16.527999999999999</v>
      </c>
      <c r="AR150">
        <v>26.962</v>
      </c>
      <c r="AS150">
        <v>1.746</v>
      </c>
      <c r="AT150">
        <v>13.05</v>
      </c>
      <c r="AU150">
        <v>6.9630000000000001</v>
      </c>
      <c r="AV150">
        <v>12.18</v>
      </c>
      <c r="AW150">
        <v>1.746</v>
      </c>
      <c r="AX150">
        <v>5.2240000000000002</v>
      </c>
      <c r="AY150">
        <v>30.44</v>
      </c>
      <c r="AZ150">
        <v>2.6150000000000002</v>
      </c>
      <c r="BA150">
        <v>69.566999999999993</v>
      </c>
      <c r="BB150">
        <v>3272</v>
      </c>
    </row>
    <row r="151" spans="1:54" x14ac:dyDescent="0.25">
      <c r="A151">
        <v>80</v>
      </c>
      <c r="B151" t="s">
        <v>1069</v>
      </c>
      <c r="C151">
        <v>64</v>
      </c>
      <c r="D151">
        <v>64</v>
      </c>
      <c r="E151">
        <v>70</v>
      </c>
      <c r="F151">
        <v>61</v>
      </c>
      <c r="G151">
        <v>55</v>
      </c>
      <c r="H151">
        <v>87</v>
      </c>
      <c r="I151">
        <v>1005.967</v>
      </c>
      <c r="J151">
        <v>1.212</v>
      </c>
      <c r="K151">
        <v>1201.9349999999999</v>
      </c>
      <c r="L151">
        <v>1.212</v>
      </c>
      <c r="M151">
        <v>3402</v>
      </c>
      <c r="N151">
        <v>3402</v>
      </c>
      <c r="O151">
        <v>1313.527</v>
      </c>
      <c r="P151">
        <v>1313.527</v>
      </c>
      <c r="Q151">
        <v>43</v>
      </c>
      <c r="R151">
        <v>41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103.8</v>
      </c>
      <c r="AD151">
        <v>46</v>
      </c>
      <c r="AE151">
        <v>46</v>
      </c>
      <c r="AF151">
        <v>44</v>
      </c>
      <c r="AG151">
        <v>44</v>
      </c>
      <c r="AH151">
        <v>47</v>
      </c>
      <c r="AI151">
        <v>47</v>
      </c>
      <c r="AJ151">
        <v>44</v>
      </c>
      <c r="AK151">
        <v>44</v>
      </c>
      <c r="AL151">
        <v>48</v>
      </c>
      <c r="AM151">
        <v>49</v>
      </c>
      <c r="AN151">
        <v>50</v>
      </c>
      <c r="AO151">
        <v>49</v>
      </c>
      <c r="AP151">
        <v>27.606000000000002</v>
      </c>
      <c r="AQ151">
        <v>14.679</v>
      </c>
      <c r="AR151">
        <v>31.053999999999998</v>
      </c>
      <c r="AS151">
        <v>5.1989999999999998</v>
      </c>
      <c r="AT151">
        <v>16.402000000000001</v>
      </c>
      <c r="AU151">
        <v>6.06</v>
      </c>
      <c r="AV151">
        <v>16.402000000000001</v>
      </c>
      <c r="AW151">
        <v>4.3369999999999997</v>
      </c>
      <c r="AX151">
        <v>8.6460000000000008</v>
      </c>
      <c r="AY151">
        <v>43.119</v>
      </c>
      <c r="AZ151">
        <v>4.3369999999999997</v>
      </c>
      <c r="BA151">
        <v>69.835999999999999</v>
      </c>
      <c r="BB151">
        <v>3269</v>
      </c>
    </row>
    <row r="152" spans="1:54" x14ac:dyDescent="0.25">
      <c r="A152">
        <v>80</v>
      </c>
      <c r="B152" t="s">
        <v>1070</v>
      </c>
      <c r="C152">
        <v>65</v>
      </c>
      <c r="D152">
        <v>64</v>
      </c>
      <c r="E152">
        <v>70</v>
      </c>
      <c r="F152">
        <v>61</v>
      </c>
      <c r="G152">
        <v>52</v>
      </c>
      <c r="H152">
        <v>87</v>
      </c>
      <c r="I152">
        <v>1005.967</v>
      </c>
      <c r="J152">
        <v>1.212</v>
      </c>
      <c r="K152">
        <v>1201.9349999999999</v>
      </c>
      <c r="L152">
        <v>1.212</v>
      </c>
      <c r="M152">
        <v>3402</v>
      </c>
      <c r="N152">
        <v>3402</v>
      </c>
      <c r="O152">
        <v>1315.934</v>
      </c>
      <c r="P152">
        <v>1315.934</v>
      </c>
      <c r="Q152">
        <v>43</v>
      </c>
      <c r="R152">
        <v>41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108.9</v>
      </c>
      <c r="AD152">
        <v>49</v>
      </c>
      <c r="AE152">
        <v>49</v>
      </c>
      <c r="AF152">
        <v>43</v>
      </c>
      <c r="AG152">
        <v>43</v>
      </c>
      <c r="AH152">
        <v>43</v>
      </c>
      <c r="AI152">
        <v>43</v>
      </c>
      <c r="AJ152">
        <v>42</v>
      </c>
      <c r="AK152">
        <v>42</v>
      </c>
      <c r="AL152">
        <v>51</v>
      </c>
      <c r="AM152">
        <v>51</v>
      </c>
      <c r="AN152">
        <v>45</v>
      </c>
      <c r="AO152">
        <v>45</v>
      </c>
      <c r="AP152">
        <v>27.606000000000002</v>
      </c>
      <c r="AQ152">
        <v>14.679</v>
      </c>
      <c r="AR152">
        <v>31.053999999999998</v>
      </c>
      <c r="AS152">
        <v>5.1989999999999998</v>
      </c>
      <c r="AT152">
        <v>16.402000000000001</v>
      </c>
      <c r="AU152">
        <v>6.06</v>
      </c>
      <c r="AV152">
        <v>16.402000000000001</v>
      </c>
      <c r="AW152">
        <v>4.3369999999999997</v>
      </c>
      <c r="AX152">
        <v>8.6460000000000008</v>
      </c>
      <c r="AY152">
        <v>43.119</v>
      </c>
      <c r="AZ152">
        <v>4.3369999999999997</v>
      </c>
      <c r="BA152">
        <v>69.835999999999999</v>
      </c>
      <c r="BB152">
        <v>3267</v>
      </c>
    </row>
    <row r="153" spans="1:54" x14ac:dyDescent="0.25">
      <c r="A153">
        <v>80</v>
      </c>
      <c r="B153" t="s">
        <v>1070</v>
      </c>
      <c r="C153">
        <v>66</v>
      </c>
      <c r="D153">
        <v>64</v>
      </c>
      <c r="E153">
        <v>71</v>
      </c>
      <c r="F153">
        <v>61</v>
      </c>
      <c r="G153">
        <v>54</v>
      </c>
      <c r="H153">
        <v>86</v>
      </c>
      <c r="I153">
        <v>1005.967</v>
      </c>
      <c r="J153">
        <v>1.212</v>
      </c>
      <c r="K153">
        <v>1201.9349999999999</v>
      </c>
      <c r="L153">
        <v>1.212</v>
      </c>
      <c r="M153">
        <v>3402</v>
      </c>
      <c r="N153">
        <v>3402</v>
      </c>
      <c r="O153">
        <v>1315.7619999999999</v>
      </c>
      <c r="P153">
        <v>1315.7619999999999</v>
      </c>
      <c r="Q153">
        <v>43</v>
      </c>
      <c r="R153">
        <v>41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110.6</v>
      </c>
      <c r="AD153">
        <v>45</v>
      </c>
      <c r="AE153">
        <v>45</v>
      </c>
      <c r="AF153">
        <v>44</v>
      </c>
      <c r="AG153">
        <v>44</v>
      </c>
      <c r="AH153">
        <v>46</v>
      </c>
      <c r="AI153">
        <v>46</v>
      </c>
      <c r="AJ153">
        <v>43</v>
      </c>
      <c r="AK153">
        <v>43</v>
      </c>
      <c r="AL153">
        <v>47</v>
      </c>
      <c r="AM153">
        <v>47</v>
      </c>
      <c r="AN153">
        <v>50</v>
      </c>
      <c r="AO153">
        <v>51</v>
      </c>
      <c r="AP153">
        <v>26.091999999999999</v>
      </c>
      <c r="AQ153">
        <v>15.657999999999999</v>
      </c>
      <c r="AR153">
        <v>19.135999999999999</v>
      </c>
      <c r="AS153">
        <v>5.2240000000000002</v>
      </c>
      <c r="AT153">
        <v>15.657999999999999</v>
      </c>
      <c r="AU153">
        <v>6.093</v>
      </c>
      <c r="AV153">
        <v>15.657999999999999</v>
      </c>
      <c r="AW153">
        <v>0.876</v>
      </c>
      <c r="AX153">
        <v>3.4849999999999999</v>
      </c>
      <c r="AY153">
        <v>45.220999999999997</v>
      </c>
      <c r="AZ153">
        <v>3.4849999999999999</v>
      </c>
      <c r="BA153">
        <v>71.305999999999997</v>
      </c>
      <c r="BB153">
        <v>3268</v>
      </c>
    </row>
    <row r="154" spans="1:54" x14ac:dyDescent="0.25">
      <c r="A154">
        <v>80</v>
      </c>
      <c r="B154" t="s">
        <v>1071</v>
      </c>
      <c r="C154">
        <v>65</v>
      </c>
      <c r="D154">
        <v>64</v>
      </c>
      <c r="E154">
        <v>70</v>
      </c>
      <c r="F154">
        <v>61</v>
      </c>
      <c r="G154">
        <v>52</v>
      </c>
      <c r="H154">
        <v>87</v>
      </c>
      <c r="I154">
        <v>1005.967</v>
      </c>
      <c r="J154">
        <v>1.212</v>
      </c>
      <c r="K154">
        <v>1201.9349999999999</v>
      </c>
      <c r="L154">
        <v>1.212</v>
      </c>
      <c r="M154">
        <v>3402</v>
      </c>
      <c r="N154">
        <v>3402</v>
      </c>
      <c r="O154">
        <v>1316.191</v>
      </c>
      <c r="P154">
        <v>1316.191</v>
      </c>
      <c r="Q154">
        <v>43</v>
      </c>
      <c r="R154">
        <v>41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111.3</v>
      </c>
      <c r="AD154">
        <v>50</v>
      </c>
      <c r="AE154">
        <v>50</v>
      </c>
      <c r="AF154">
        <v>49</v>
      </c>
      <c r="AG154">
        <v>49</v>
      </c>
      <c r="AH154">
        <v>44</v>
      </c>
      <c r="AI154">
        <v>44</v>
      </c>
      <c r="AJ154">
        <v>42</v>
      </c>
      <c r="AK154">
        <v>42</v>
      </c>
      <c r="AL154">
        <v>46</v>
      </c>
      <c r="AM154">
        <v>46</v>
      </c>
      <c r="AN154">
        <v>43</v>
      </c>
      <c r="AO154">
        <v>43</v>
      </c>
      <c r="AP154">
        <v>26.091999999999999</v>
      </c>
      <c r="AQ154">
        <v>15.657999999999999</v>
      </c>
      <c r="AR154">
        <v>19.135999999999999</v>
      </c>
      <c r="AS154">
        <v>5.2240000000000002</v>
      </c>
      <c r="AT154">
        <v>15.657999999999999</v>
      </c>
      <c r="AU154">
        <v>6.093</v>
      </c>
      <c r="AV154">
        <v>15.657999999999999</v>
      </c>
      <c r="AW154">
        <v>0.876</v>
      </c>
      <c r="AX154">
        <v>3.4849999999999999</v>
      </c>
      <c r="AY154">
        <v>45.220999999999997</v>
      </c>
      <c r="AZ154">
        <v>3.4849999999999999</v>
      </c>
      <c r="BA154">
        <v>71.305999999999997</v>
      </c>
      <c r="BB154">
        <v>3269</v>
      </c>
    </row>
    <row r="155" spans="1:54" x14ac:dyDescent="0.25">
      <c r="A155">
        <v>80</v>
      </c>
      <c r="B155" t="s">
        <v>1072</v>
      </c>
      <c r="C155">
        <v>66</v>
      </c>
      <c r="D155">
        <v>64</v>
      </c>
      <c r="E155">
        <v>71</v>
      </c>
      <c r="F155">
        <v>61</v>
      </c>
      <c r="G155">
        <v>53</v>
      </c>
      <c r="H155">
        <v>86</v>
      </c>
      <c r="I155">
        <v>1005.967</v>
      </c>
      <c r="J155">
        <v>1.212</v>
      </c>
      <c r="K155">
        <v>1201.9349999999999</v>
      </c>
      <c r="L155">
        <v>1.212</v>
      </c>
      <c r="M155">
        <v>3402</v>
      </c>
      <c r="N155">
        <v>3402</v>
      </c>
      <c r="O155">
        <v>1314.277</v>
      </c>
      <c r="P155">
        <v>1314.277</v>
      </c>
      <c r="Q155">
        <v>43</v>
      </c>
      <c r="R155">
        <v>41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110.3</v>
      </c>
      <c r="AD155">
        <v>47</v>
      </c>
      <c r="AE155">
        <v>47</v>
      </c>
      <c r="AF155">
        <v>50</v>
      </c>
      <c r="AG155">
        <v>50</v>
      </c>
      <c r="AH155">
        <v>43</v>
      </c>
      <c r="AI155">
        <v>43</v>
      </c>
      <c r="AJ155">
        <v>43</v>
      </c>
      <c r="AK155">
        <v>43</v>
      </c>
      <c r="AL155">
        <v>46</v>
      </c>
      <c r="AM155">
        <v>46</v>
      </c>
      <c r="AN155">
        <v>46</v>
      </c>
      <c r="AO155">
        <v>46</v>
      </c>
      <c r="AP155">
        <v>19.135999999999999</v>
      </c>
      <c r="AQ155">
        <v>13.919</v>
      </c>
      <c r="AR155">
        <v>25.222999999999999</v>
      </c>
      <c r="AS155">
        <v>2.6150000000000002</v>
      </c>
      <c r="AT155">
        <v>13.05</v>
      </c>
      <c r="AU155">
        <v>5.2240000000000002</v>
      </c>
      <c r="AV155">
        <v>20.875</v>
      </c>
      <c r="AW155">
        <v>3.4849999999999999</v>
      </c>
      <c r="AX155">
        <v>5.2240000000000002</v>
      </c>
      <c r="AY155">
        <v>46.96</v>
      </c>
      <c r="AZ155">
        <v>4.3540000000000001</v>
      </c>
      <c r="BA155">
        <v>72.176000000000002</v>
      </c>
      <c r="BB155">
        <v>3269</v>
      </c>
    </row>
    <row r="156" spans="1:54" x14ac:dyDescent="0.25">
      <c r="A156">
        <v>80</v>
      </c>
      <c r="B156" t="s">
        <v>1073</v>
      </c>
      <c r="C156">
        <v>64</v>
      </c>
      <c r="D156">
        <v>64</v>
      </c>
      <c r="E156">
        <v>69</v>
      </c>
      <c r="F156">
        <v>61</v>
      </c>
      <c r="G156">
        <v>53</v>
      </c>
      <c r="H156">
        <v>86</v>
      </c>
      <c r="I156">
        <v>1005.967</v>
      </c>
      <c r="J156">
        <v>1.212</v>
      </c>
      <c r="K156">
        <v>1201.9349999999999</v>
      </c>
      <c r="L156">
        <v>1.212</v>
      </c>
      <c r="M156">
        <v>3402</v>
      </c>
      <c r="N156">
        <v>3402</v>
      </c>
      <c r="O156">
        <v>1314.3630000000001</v>
      </c>
      <c r="P156">
        <v>1314.3630000000001</v>
      </c>
      <c r="Q156">
        <v>44</v>
      </c>
      <c r="R156">
        <v>41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110.2</v>
      </c>
      <c r="AD156">
        <v>44</v>
      </c>
      <c r="AE156">
        <v>44</v>
      </c>
      <c r="AF156">
        <v>50</v>
      </c>
      <c r="AG156">
        <v>50</v>
      </c>
      <c r="AH156">
        <v>45</v>
      </c>
      <c r="AI156">
        <v>45</v>
      </c>
      <c r="AJ156">
        <v>45</v>
      </c>
      <c r="AK156">
        <v>45</v>
      </c>
      <c r="AL156">
        <v>51</v>
      </c>
      <c r="AM156">
        <v>51</v>
      </c>
      <c r="AN156">
        <v>47</v>
      </c>
      <c r="AO156">
        <v>47</v>
      </c>
      <c r="AP156">
        <v>19.135999999999999</v>
      </c>
      <c r="AQ156">
        <v>13.919</v>
      </c>
      <c r="AR156">
        <v>25.222999999999999</v>
      </c>
      <c r="AS156">
        <v>2.6150000000000002</v>
      </c>
      <c r="AT156">
        <v>13.05</v>
      </c>
      <c r="AU156">
        <v>5.2240000000000002</v>
      </c>
      <c r="AV156">
        <v>20.875</v>
      </c>
      <c r="AW156">
        <v>3.4849999999999999</v>
      </c>
      <c r="AX156">
        <v>5.2240000000000002</v>
      </c>
      <c r="AY156">
        <v>46.96</v>
      </c>
      <c r="AZ156">
        <v>4.3540000000000001</v>
      </c>
      <c r="BA156">
        <v>72.176000000000002</v>
      </c>
      <c r="BB156">
        <v>3265</v>
      </c>
    </row>
    <row r="157" spans="1:54" x14ac:dyDescent="0.25">
      <c r="A157">
        <v>80</v>
      </c>
      <c r="B157" t="s">
        <v>1074</v>
      </c>
      <c r="C157">
        <v>66</v>
      </c>
      <c r="D157">
        <v>65</v>
      </c>
      <c r="E157">
        <v>71</v>
      </c>
      <c r="F157">
        <v>61</v>
      </c>
      <c r="G157">
        <v>53</v>
      </c>
      <c r="H157">
        <v>89</v>
      </c>
      <c r="I157">
        <v>1005.967</v>
      </c>
      <c r="J157">
        <v>1.212</v>
      </c>
      <c r="K157">
        <v>1201.9349999999999</v>
      </c>
      <c r="L157">
        <v>1.212</v>
      </c>
      <c r="M157">
        <v>3402</v>
      </c>
      <c r="N157">
        <v>3402</v>
      </c>
      <c r="O157">
        <v>1315.0509999999999</v>
      </c>
      <c r="P157">
        <v>1315.0509999999999</v>
      </c>
      <c r="Q157">
        <v>44</v>
      </c>
      <c r="R157">
        <v>41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110.7</v>
      </c>
      <c r="AD157">
        <v>45</v>
      </c>
      <c r="AE157">
        <v>45</v>
      </c>
      <c r="AF157">
        <v>46</v>
      </c>
      <c r="AG157">
        <v>46</v>
      </c>
      <c r="AH157">
        <v>47</v>
      </c>
      <c r="AI157">
        <v>47</v>
      </c>
      <c r="AJ157">
        <v>50</v>
      </c>
      <c r="AK157">
        <v>50</v>
      </c>
      <c r="AL157">
        <v>47</v>
      </c>
      <c r="AM157">
        <v>52</v>
      </c>
      <c r="AN157">
        <v>49</v>
      </c>
      <c r="AO157">
        <v>49</v>
      </c>
      <c r="AP157">
        <v>26.920999999999999</v>
      </c>
      <c r="AQ157">
        <v>20.831</v>
      </c>
      <c r="AR157">
        <v>26.050999999999998</v>
      </c>
      <c r="AS157">
        <v>6.9109999999999996</v>
      </c>
      <c r="AT157">
        <v>13.871</v>
      </c>
      <c r="AU157">
        <v>10.391</v>
      </c>
      <c r="AV157">
        <v>19.091000000000001</v>
      </c>
      <c r="AW157">
        <v>3.431</v>
      </c>
      <c r="AX157">
        <v>6.0410000000000004</v>
      </c>
      <c r="AY157">
        <v>44.320999999999998</v>
      </c>
      <c r="AZ157">
        <v>6.0410000000000004</v>
      </c>
      <c r="BA157">
        <v>67.81</v>
      </c>
      <c r="BB157">
        <v>3267</v>
      </c>
    </row>
    <row r="158" spans="1:54" x14ac:dyDescent="0.25">
      <c r="A158">
        <v>80</v>
      </c>
      <c r="B158" t="s">
        <v>1075</v>
      </c>
      <c r="C158">
        <v>67</v>
      </c>
      <c r="D158">
        <v>64</v>
      </c>
      <c r="E158">
        <v>71</v>
      </c>
      <c r="F158">
        <v>61</v>
      </c>
      <c r="G158">
        <v>53</v>
      </c>
      <c r="H158">
        <v>86</v>
      </c>
      <c r="I158">
        <v>1005.967</v>
      </c>
      <c r="J158">
        <v>1.212</v>
      </c>
      <c r="K158">
        <v>1201.9349999999999</v>
      </c>
      <c r="L158">
        <v>1.212</v>
      </c>
      <c r="M158">
        <v>3402</v>
      </c>
      <c r="N158">
        <v>3402</v>
      </c>
      <c r="O158">
        <v>1314.02</v>
      </c>
      <c r="P158">
        <v>1314.02</v>
      </c>
      <c r="Q158">
        <v>44</v>
      </c>
      <c r="R158">
        <v>41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111</v>
      </c>
      <c r="AD158">
        <v>46</v>
      </c>
      <c r="AE158">
        <v>46</v>
      </c>
      <c r="AF158">
        <v>43</v>
      </c>
      <c r="AG158">
        <v>43</v>
      </c>
      <c r="AH158">
        <v>44</v>
      </c>
      <c r="AI158">
        <v>44</v>
      </c>
      <c r="AJ158">
        <v>46</v>
      </c>
      <c r="AK158">
        <v>47</v>
      </c>
      <c r="AL158">
        <v>48</v>
      </c>
      <c r="AM158">
        <v>48</v>
      </c>
      <c r="AN158">
        <v>49</v>
      </c>
      <c r="AO158">
        <v>50</v>
      </c>
      <c r="AP158">
        <v>26.920999999999999</v>
      </c>
      <c r="AQ158">
        <v>20.831</v>
      </c>
      <c r="AR158">
        <v>26.050999999999998</v>
      </c>
      <c r="AS158">
        <v>6.9109999999999996</v>
      </c>
      <c r="AT158">
        <v>13.871</v>
      </c>
      <c r="AU158">
        <v>10.391</v>
      </c>
      <c r="AV158">
        <v>19.091000000000001</v>
      </c>
      <c r="AW158">
        <v>3.431</v>
      </c>
      <c r="AX158">
        <v>6.0410000000000004</v>
      </c>
      <c r="AY158">
        <v>44.320999999999998</v>
      </c>
      <c r="AZ158">
        <v>6.0410000000000004</v>
      </c>
      <c r="BA158">
        <v>67.81</v>
      </c>
      <c r="BB158">
        <v>3268</v>
      </c>
    </row>
    <row r="159" spans="1:54" x14ac:dyDescent="0.25">
      <c r="A159">
        <v>80</v>
      </c>
      <c r="B159" t="s">
        <v>1076</v>
      </c>
      <c r="C159">
        <v>65</v>
      </c>
      <c r="D159">
        <v>65</v>
      </c>
      <c r="E159">
        <v>70</v>
      </c>
      <c r="F159">
        <v>61</v>
      </c>
      <c r="G159">
        <v>53</v>
      </c>
      <c r="H159">
        <v>87</v>
      </c>
      <c r="I159">
        <v>1005.967</v>
      </c>
      <c r="J159">
        <v>1.212</v>
      </c>
      <c r="K159">
        <v>1201.9349999999999</v>
      </c>
      <c r="L159">
        <v>1.212</v>
      </c>
      <c r="M159">
        <v>3402</v>
      </c>
      <c r="N159">
        <v>3402</v>
      </c>
      <c r="O159">
        <v>1313.848</v>
      </c>
      <c r="P159">
        <v>1313.848</v>
      </c>
      <c r="Q159">
        <v>44</v>
      </c>
      <c r="R159">
        <v>41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109.3</v>
      </c>
      <c r="AD159">
        <v>47</v>
      </c>
      <c r="AE159">
        <v>48</v>
      </c>
      <c r="AF159">
        <v>45</v>
      </c>
      <c r="AG159">
        <v>45</v>
      </c>
      <c r="AH159">
        <v>44</v>
      </c>
      <c r="AI159">
        <v>44</v>
      </c>
      <c r="AJ159">
        <v>46</v>
      </c>
      <c r="AK159">
        <v>46</v>
      </c>
      <c r="AL159">
        <v>49</v>
      </c>
      <c r="AM159">
        <v>49</v>
      </c>
      <c r="AN159">
        <v>50</v>
      </c>
      <c r="AO159">
        <v>50</v>
      </c>
      <c r="AP159">
        <v>22.614000000000001</v>
      </c>
      <c r="AQ159">
        <v>6.093</v>
      </c>
      <c r="AR159">
        <v>22.614000000000001</v>
      </c>
      <c r="AS159">
        <v>4.3540000000000001</v>
      </c>
      <c r="AT159">
        <v>16.527999999999999</v>
      </c>
      <c r="AU159">
        <v>6.093</v>
      </c>
      <c r="AV159">
        <v>10.441000000000001</v>
      </c>
      <c r="AW159">
        <v>0.876</v>
      </c>
      <c r="AX159">
        <v>3.4849999999999999</v>
      </c>
      <c r="AY159">
        <v>46.091000000000001</v>
      </c>
      <c r="AZ159">
        <v>1.746</v>
      </c>
      <c r="BA159">
        <v>72.176000000000002</v>
      </c>
      <c r="BB159">
        <v>3268</v>
      </c>
    </row>
    <row r="160" spans="1:54" x14ac:dyDescent="0.25">
      <c r="A160">
        <v>80</v>
      </c>
      <c r="B160" t="s">
        <v>1077</v>
      </c>
      <c r="C160">
        <v>57</v>
      </c>
      <c r="D160">
        <v>64</v>
      </c>
      <c r="E160">
        <v>54</v>
      </c>
      <c r="F160">
        <v>60</v>
      </c>
      <c r="G160">
        <v>42</v>
      </c>
      <c r="H160">
        <v>39</v>
      </c>
      <c r="I160">
        <v>1005.967</v>
      </c>
      <c r="J160">
        <v>1.212</v>
      </c>
      <c r="K160">
        <v>1201.9349999999999</v>
      </c>
      <c r="L160">
        <v>1.212</v>
      </c>
      <c r="M160">
        <v>3402</v>
      </c>
      <c r="N160">
        <v>3402</v>
      </c>
      <c r="O160">
        <v>1365.992</v>
      </c>
      <c r="P160">
        <v>1365.992</v>
      </c>
      <c r="Q160">
        <v>44</v>
      </c>
      <c r="R160">
        <v>41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93.8</v>
      </c>
      <c r="AD160">
        <v>49</v>
      </c>
      <c r="AE160">
        <v>49</v>
      </c>
      <c r="AF160">
        <v>49</v>
      </c>
      <c r="AG160">
        <v>49</v>
      </c>
      <c r="AH160">
        <v>52</v>
      </c>
      <c r="AI160">
        <v>52</v>
      </c>
      <c r="AJ160">
        <v>49</v>
      </c>
      <c r="AK160">
        <v>49</v>
      </c>
      <c r="AL160">
        <v>51</v>
      </c>
      <c r="AM160">
        <v>51</v>
      </c>
      <c r="AN160">
        <v>50</v>
      </c>
      <c r="AO160">
        <v>50</v>
      </c>
      <c r="AP160">
        <v>22.614000000000001</v>
      </c>
      <c r="AQ160">
        <v>6.093</v>
      </c>
      <c r="AR160">
        <v>22.614000000000001</v>
      </c>
      <c r="AS160">
        <v>4.3540000000000001</v>
      </c>
      <c r="AT160">
        <v>16.527999999999999</v>
      </c>
      <c r="AU160">
        <v>6.093</v>
      </c>
      <c r="AV160">
        <v>10.441000000000001</v>
      </c>
      <c r="AW160">
        <v>0.876</v>
      </c>
      <c r="AX160">
        <v>3.4849999999999999</v>
      </c>
      <c r="AY160">
        <v>46.091000000000001</v>
      </c>
      <c r="AZ160">
        <v>1.746</v>
      </c>
      <c r="BA160">
        <v>72.176000000000002</v>
      </c>
      <c r="BB160">
        <v>3252</v>
      </c>
    </row>
    <row r="161" spans="1:54" x14ac:dyDescent="0.25">
      <c r="A161">
        <v>80</v>
      </c>
      <c r="B161" t="s">
        <v>1078</v>
      </c>
      <c r="C161">
        <v>67</v>
      </c>
      <c r="D161">
        <v>64</v>
      </c>
      <c r="E161">
        <v>70</v>
      </c>
      <c r="F161">
        <v>61</v>
      </c>
      <c r="G161">
        <v>55</v>
      </c>
      <c r="H161">
        <v>86</v>
      </c>
      <c r="I161">
        <v>1005.967</v>
      </c>
      <c r="J161">
        <v>1.212</v>
      </c>
      <c r="K161">
        <v>1201.9349999999999</v>
      </c>
      <c r="L161">
        <v>1.212</v>
      </c>
      <c r="M161">
        <v>3402</v>
      </c>
      <c r="N161">
        <v>3402</v>
      </c>
      <c r="O161">
        <v>1348.43</v>
      </c>
      <c r="P161">
        <v>1348.43</v>
      </c>
      <c r="Q161">
        <v>44</v>
      </c>
      <c r="R161">
        <v>41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92.6</v>
      </c>
      <c r="AD161">
        <v>48</v>
      </c>
      <c r="AE161">
        <v>48</v>
      </c>
      <c r="AF161">
        <v>50</v>
      </c>
      <c r="AG161">
        <v>50</v>
      </c>
      <c r="AH161">
        <v>45</v>
      </c>
      <c r="AI161">
        <v>45</v>
      </c>
      <c r="AJ161">
        <v>43</v>
      </c>
      <c r="AK161">
        <v>43</v>
      </c>
      <c r="AL161">
        <v>47</v>
      </c>
      <c r="AM161">
        <v>47</v>
      </c>
      <c r="AN161">
        <v>50</v>
      </c>
      <c r="AO161">
        <v>50</v>
      </c>
      <c r="AP161">
        <v>34.786999999999999</v>
      </c>
      <c r="AQ161">
        <v>11.311</v>
      </c>
      <c r="AR161">
        <v>33.048000000000002</v>
      </c>
      <c r="AS161">
        <v>7.8330000000000002</v>
      </c>
      <c r="AT161">
        <v>18.266999999999999</v>
      </c>
      <c r="AU161">
        <v>8.702</v>
      </c>
      <c r="AV161">
        <v>25.222999999999999</v>
      </c>
      <c r="AW161">
        <v>6.9630000000000001</v>
      </c>
      <c r="AX161">
        <v>7.8330000000000002</v>
      </c>
      <c r="AY161">
        <v>60.872</v>
      </c>
      <c r="AZ161">
        <v>8.702</v>
      </c>
      <c r="BA161">
        <v>68.697999999999993</v>
      </c>
      <c r="BB161">
        <v>3259</v>
      </c>
    </row>
    <row r="162" spans="1:54" x14ac:dyDescent="0.25">
      <c r="A162">
        <v>80</v>
      </c>
      <c r="B162" t="s">
        <v>1079</v>
      </c>
      <c r="C162">
        <v>63</v>
      </c>
      <c r="D162">
        <v>64</v>
      </c>
      <c r="E162">
        <v>66</v>
      </c>
      <c r="F162">
        <v>61</v>
      </c>
      <c r="G162">
        <v>52</v>
      </c>
      <c r="H162">
        <v>80</v>
      </c>
      <c r="I162">
        <v>1005.967</v>
      </c>
      <c r="J162">
        <v>1.212</v>
      </c>
      <c r="K162">
        <v>1201.9349999999999</v>
      </c>
      <c r="L162">
        <v>1.212</v>
      </c>
      <c r="M162">
        <v>3402</v>
      </c>
      <c r="N162">
        <v>3402</v>
      </c>
      <c r="O162">
        <v>1347.8520000000001</v>
      </c>
      <c r="P162">
        <v>1347.8520000000001</v>
      </c>
      <c r="Q162">
        <v>44</v>
      </c>
      <c r="R162">
        <v>41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99.5</v>
      </c>
      <c r="AD162">
        <v>48</v>
      </c>
      <c r="AE162">
        <v>48</v>
      </c>
      <c r="AF162">
        <v>48</v>
      </c>
      <c r="AG162">
        <v>48</v>
      </c>
      <c r="AH162">
        <v>43</v>
      </c>
      <c r="AI162">
        <v>43</v>
      </c>
      <c r="AJ162">
        <v>47</v>
      </c>
      <c r="AK162">
        <v>45</v>
      </c>
      <c r="AL162">
        <v>47</v>
      </c>
      <c r="AM162">
        <v>47</v>
      </c>
      <c r="AN162">
        <v>50</v>
      </c>
      <c r="AO162">
        <v>50</v>
      </c>
      <c r="AP162">
        <v>34.786999999999999</v>
      </c>
      <c r="AQ162">
        <v>11.311</v>
      </c>
      <c r="AR162">
        <v>33.048000000000002</v>
      </c>
      <c r="AS162">
        <v>7.8330000000000002</v>
      </c>
      <c r="AT162">
        <v>18.266999999999999</v>
      </c>
      <c r="AU162">
        <v>8.702</v>
      </c>
      <c r="AV162">
        <v>25.222999999999999</v>
      </c>
      <c r="AW162">
        <v>6.9630000000000001</v>
      </c>
      <c r="AX162">
        <v>7.8330000000000002</v>
      </c>
      <c r="AY162">
        <v>60.872</v>
      </c>
      <c r="AZ162">
        <v>8.702</v>
      </c>
      <c r="BA162">
        <v>68.697999999999993</v>
      </c>
      <c r="BB162">
        <v>3258</v>
      </c>
    </row>
    <row r="163" spans="1:54" x14ac:dyDescent="0.25">
      <c r="A163">
        <v>80</v>
      </c>
      <c r="B163" t="s">
        <v>1079</v>
      </c>
      <c r="C163">
        <v>63</v>
      </c>
      <c r="D163">
        <v>64</v>
      </c>
      <c r="E163">
        <v>66</v>
      </c>
      <c r="F163">
        <v>61</v>
      </c>
      <c r="G163">
        <v>50</v>
      </c>
      <c r="H163">
        <v>82</v>
      </c>
      <c r="I163">
        <v>1005.967</v>
      </c>
      <c r="J163">
        <v>1.212</v>
      </c>
      <c r="K163">
        <v>1201.9349999999999</v>
      </c>
      <c r="L163">
        <v>1.212</v>
      </c>
      <c r="M163">
        <v>3402</v>
      </c>
      <c r="N163">
        <v>3402</v>
      </c>
      <c r="O163">
        <v>1342.086</v>
      </c>
      <c r="P163">
        <v>1342.086</v>
      </c>
      <c r="Q163">
        <v>44</v>
      </c>
      <c r="R163">
        <v>41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103.8</v>
      </c>
      <c r="AD163">
        <v>47</v>
      </c>
      <c r="AE163">
        <v>47</v>
      </c>
      <c r="AF163">
        <v>48</v>
      </c>
      <c r="AG163">
        <v>49</v>
      </c>
      <c r="AH163">
        <v>45</v>
      </c>
      <c r="AI163">
        <v>45</v>
      </c>
      <c r="AJ163">
        <v>45</v>
      </c>
      <c r="AK163">
        <v>45</v>
      </c>
      <c r="AL163">
        <v>50</v>
      </c>
      <c r="AM163">
        <v>50</v>
      </c>
      <c r="AN163">
        <v>52</v>
      </c>
      <c r="AO163">
        <v>53</v>
      </c>
      <c r="AP163">
        <v>23.297000000000001</v>
      </c>
      <c r="AQ163">
        <v>15.541</v>
      </c>
      <c r="AR163">
        <v>23.297000000000001</v>
      </c>
      <c r="AS163">
        <v>4.3369999999999997</v>
      </c>
      <c r="AT163">
        <v>9.5079999999999991</v>
      </c>
      <c r="AU163">
        <v>7.7839999999999998</v>
      </c>
      <c r="AV163">
        <v>15.541</v>
      </c>
      <c r="AW163">
        <v>0.88900000000000001</v>
      </c>
      <c r="AX163">
        <v>6.06</v>
      </c>
      <c r="AY163">
        <v>48.29</v>
      </c>
      <c r="AZ163">
        <v>4.3369999999999997</v>
      </c>
      <c r="BA163">
        <v>89.658000000000001</v>
      </c>
      <c r="BB163">
        <v>3255</v>
      </c>
    </row>
    <row r="164" spans="1:54" x14ac:dyDescent="0.25">
      <c r="A164">
        <v>80</v>
      </c>
      <c r="B164" t="s">
        <v>1080</v>
      </c>
      <c r="C164">
        <v>64</v>
      </c>
      <c r="D164">
        <v>65</v>
      </c>
      <c r="E164">
        <v>68</v>
      </c>
      <c r="F164">
        <v>61</v>
      </c>
      <c r="G164">
        <v>51</v>
      </c>
      <c r="H164">
        <v>82</v>
      </c>
      <c r="I164">
        <v>1005.967</v>
      </c>
      <c r="J164">
        <v>1.212</v>
      </c>
      <c r="K164">
        <v>1201.9349999999999</v>
      </c>
      <c r="L164">
        <v>1.212</v>
      </c>
      <c r="M164">
        <v>3402</v>
      </c>
      <c r="N164">
        <v>3402</v>
      </c>
      <c r="O164">
        <v>1339.336</v>
      </c>
      <c r="P164">
        <v>1339.336</v>
      </c>
      <c r="Q164">
        <v>44</v>
      </c>
      <c r="R164">
        <v>41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105.9</v>
      </c>
      <c r="AD164">
        <v>44</v>
      </c>
      <c r="AE164">
        <v>44</v>
      </c>
      <c r="AF164">
        <v>50</v>
      </c>
      <c r="AG164">
        <v>50</v>
      </c>
      <c r="AH164">
        <v>44</v>
      </c>
      <c r="AI164">
        <v>44</v>
      </c>
      <c r="AJ164">
        <v>45</v>
      </c>
      <c r="AK164">
        <v>45</v>
      </c>
      <c r="AL164">
        <v>49</v>
      </c>
      <c r="AM164">
        <v>49</v>
      </c>
      <c r="AN164">
        <v>51</v>
      </c>
      <c r="AO164">
        <v>51</v>
      </c>
      <c r="AP164">
        <v>23.297000000000001</v>
      </c>
      <c r="AQ164">
        <v>15.541</v>
      </c>
      <c r="AR164">
        <v>23.297000000000001</v>
      </c>
      <c r="AS164">
        <v>4.3369999999999997</v>
      </c>
      <c r="AT164">
        <v>9.5079999999999991</v>
      </c>
      <c r="AU164">
        <v>7.7839999999999998</v>
      </c>
      <c r="AV164">
        <v>15.541</v>
      </c>
      <c r="AW164">
        <v>0.88900000000000001</v>
      </c>
      <c r="AX164">
        <v>6.06</v>
      </c>
      <c r="AY164">
        <v>48.29</v>
      </c>
      <c r="AZ164">
        <v>4.3369999999999997</v>
      </c>
      <c r="BA164">
        <v>89.658000000000001</v>
      </c>
      <c r="BB164">
        <v>3258</v>
      </c>
    </row>
    <row r="165" spans="1:54" x14ac:dyDescent="0.25">
      <c r="A165">
        <v>80</v>
      </c>
      <c r="B165" t="s">
        <v>1081</v>
      </c>
      <c r="C165">
        <v>63</v>
      </c>
      <c r="D165">
        <v>65</v>
      </c>
      <c r="E165">
        <v>67</v>
      </c>
      <c r="F165">
        <v>61</v>
      </c>
      <c r="G165">
        <v>48</v>
      </c>
      <c r="H165">
        <v>82</v>
      </c>
      <c r="I165">
        <v>1005.967</v>
      </c>
      <c r="J165">
        <v>1.212</v>
      </c>
      <c r="K165">
        <v>1201.9349999999999</v>
      </c>
      <c r="L165">
        <v>1.212</v>
      </c>
      <c r="M165">
        <v>3402</v>
      </c>
      <c r="N165">
        <v>3402</v>
      </c>
      <c r="O165">
        <v>1339.7339999999999</v>
      </c>
      <c r="P165">
        <v>1339.7339999999999</v>
      </c>
      <c r="Q165">
        <v>44</v>
      </c>
      <c r="R165">
        <v>41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104.2</v>
      </c>
      <c r="AD165">
        <v>50</v>
      </c>
      <c r="AE165">
        <v>50</v>
      </c>
      <c r="AF165">
        <v>43</v>
      </c>
      <c r="AG165">
        <v>43</v>
      </c>
      <c r="AH165">
        <v>44</v>
      </c>
      <c r="AI165">
        <v>44</v>
      </c>
      <c r="AJ165">
        <v>45</v>
      </c>
      <c r="AK165">
        <v>45</v>
      </c>
      <c r="AL165">
        <v>50</v>
      </c>
      <c r="AM165">
        <v>50</v>
      </c>
      <c r="AN165">
        <v>51</v>
      </c>
      <c r="AO165">
        <v>52</v>
      </c>
      <c r="AP165">
        <v>25.222999999999999</v>
      </c>
      <c r="AQ165">
        <v>9.5719999999999992</v>
      </c>
      <c r="AR165">
        <v>28.701000000000001</v>
      </c>
      <c r="AS165">
        <v>3.4849999999999999</v>
      </c>
      <c r="AT165">
        <v>11.311</v>
      </c>
      <c r="AU165">
        <v>6.093</v>
      </c>
      <c r="AV165">
        <v>10.441000000000001</v>
      </c>
      <c r="AW165">
        <v>1.746</v>
      </c>
      <c r="AX165">
        <v>7.8330000000000002</v>
      </c>
      <c r="AY165">
        <v>41.743000000000002</v>
      </c>
      <c r="AZ165">
        <v>5.2240000000000002</v>
      </c>
      <c r="BA165">
        <v>82.61</v>
      </c>
      <c r="BB165">
        <v>3257</v>
      </c>
    </row>
    <row r="166" spans="1:54" x14ac:dyDescent="0.25">
      <c r="A166">
        <v>80</v>
      </c>
      <c r="B166" t="s">
        <v>1082</v>
      </c>
      <c r="C166">
        <v>63</v>
      </c>
      <c r="D166">
        <v>64</v>
      </c>
      <c r="E166">
        <v>67</v>
      </c>
      <c r="F166">
        <v>61</v>
      </c>
      <c r="G166">
        <v>50</v>
      </c>
      <c r="H166">
        <v>83</v>
      </c>
      <c r="I166">
        <v>1005.967</v>
      </c>
      <c r="J166">
        <v>1.212</v>
      </c>
      <c r="K166">
        <v>1201.9349999999999</v>
      </c>
      <c r="L166">
        <v>1.212</v>
      </c>
      <c r="M166">
        <v>3402</v>
      </c>
      <c r="N166">
        <v>3402</v>
      </c>
      <c r="O166">
        <v>1337.8440000000001</v>
      </c>
      <c r="P166">
        <v>1337.8440000000001</v>
      </c>
      <c r="Q166">
        <v>44</v>
      </c>
      <c r="R166">
        <v>41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102.2</v>
      </c>
      <c r="AD166">
        <v>50</v>
      </c>
      <c r="AE166">
        <v>50</v>
      </c>
      <c r="AF166">
        <v>46</v>
      </c>
      <c r="AG166">
        <v>46</v>
      </c>
      <c r="AH166">
        <v>43</v>
      </c>
      <c r="AI166">
        <v>43</v>
      </c>
      <c r="AJ166">
        <v>48</v>
      </c>
      <c r="AK166">
        <v>48</v>
      </c>
      <c r="AL166">
        <v>48</v>
      </c>
      <c r="AM166">
        <v>48</v>
      </c>
      <c r="AN166">
        <v>47</v>
      </c>
      <c r="AO166">
        <v>47</v>
      </c>
      <c r="AP166">
        <v>25.222999999999999</v>
      </c>
      <c r="AQ166">
        <v>9.5719999999999992</v>
      </c>
      <c r="AR166">
        <v>28.701000000000001</v>
      </c>
      <c r="AS166">
        <v>3.4849999999999999</v>
      </c>
      <c r="AT166">
        <v>11.311</v>
      </c>
      <c r="AU166">
        <v>6.093</v>
      </c>
      <c r="AV166">
        <v>10.441000000000001</v>
      </c>
      <c r="AW166">
        <v>1.746</v>
      </c>
      <c r="AX166">
        <v>7.8330000000000002</v>
      </c>
      <c r="AY166">
        <v>41.743000000000002</v>
      </c>
      <c r="AZ166">
        <v>5.2240000000000002</v>
      </c>
      <c r="BA166">
        <v>82.61</v>
      </c>
      <c r="BB166">
        <v>3257</v>
      </c>
    </row>
    <row r="167" spans="1:54" x14ac:dyDescent="0.25">
      <c r="A167">
        <v>80</v>
      </c>
      <c r="B167" t="s">
        <v>1083</v>
      </c>
      <c r="C167">
        <v>62</v>
      </c>
      <c r="D167">
        <v>64</v>
      </c>
      <c r="E167">
        <v>68</v>
      </c>
      <c r="F167">
        <v>61</v>
      </c>
      <c r="G167">
        <v>48</v>
      </c>
      <c r="H167">
        <v>80</v>
      </c>
      <c r="I167">
        <v>1005.967</v>
      </c>
      <c r="J167">
        <v>1.212</v>
      </c>
      <c r="K167">
        <v>1201.9349999999999</v>
      </c>
      <c r="L167">
        <v>1.212</v>
      </c>
      <c r="M167">
        <v>3402</v>
      </c>
      <c r="N167">
        <v>3402</v>
      </c>
      <c r="O167">
        <v>1338.4380000000001</v>
      </c>
      <c r="P167">
        <v>1338.4380000000001</v>
      </c>
      <c r="Q167">
        <v>44</v>
      </c>
      <c r="R167">
        <v>41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101.2</v>
      </c>
      <c r="AD167">
        <v>50</v>
      </c>
      <c r="AE167">
        <v>51</v>
      </c>
      <c r="AF167">
        <v>44</v>
      </c>
      <c r="AG167">
        <v>44</v>
      </c>
      <c r="AH167">
        <v>45</v>
      </c>
      <c r="AI167">
        <v>45</v>
      </c>
      <c r="AJ167">
        <v>44</v>
      </c>
      <c r="AK167">
        <v>44</v>
      </c>
      <c r="AL167">
        <v>52</v>
      </c>
      <c r="AM167">
        <v>52</v>
      </c>
      <c r="AN167">
        <v>51</v>
      </c>
      <c r="AO167">
        <v>52</v>
      </c>
      <c r="AP167">
        <v>30.401</v>
      </c>
      <c r="AQ167">
        <v>13.871</v>
      </c>
      <c r="AR167">
        <v>25.181000000000001</v>
      </c>
      <c r="AS167">
        <v>2.5609999999999999</v>
      </c>
      <c r="AT167">
        <v>12.131</v>
      </c>
      <c r="AU167">
        <v>6.9109999999999996</v>
      </c>
      <c r="AV167">
        <v>12.131</v>
      </c>
      <c r="AW167">
        <v>1.6910000000000001</v>
      </c>
      <c r="AX167">
        <v>5.1710000000000003</v>
      </c>
      <c r="AY167">
        <v>47.801000000000002</v>
      </c>
      <c r="AZ167">
        <v>4.3010000000000002</v>
      </c>
      <c r="BA167">
        <v>85.21</v>
      </c>
      <c r="BB167">
        <v>3261</v>
      </c>
    </row>
    <row r="168" spans="1:54" x14ac:dyDescent="0.25">
      <c r="A168">
        <v>80</v>
      </c>
      <c r="B168" t="s">
        <v>1084</v>
      </c>
      <c r="C168">
        <v>62</v>
      </c>
      <c r="D168">
        <v>65</v>
      </c>
      <c r="E168">
        <v>66</v>
      </c>
      <c r="F168">
        <v>61</v>
      </c>
      <c r="G168">
        <v>49</v>
      </c>
      <c r="H168">
        <v>82</v>
      </c>
      <c r="I168">
        <v>1005.967</v>
      </c>
      <c r="J168">
        <v>1.212</v>
      </c>
      <c r="K168">
        <v>1201.9349999999999</v>
      </c>
      <c r="L168">
        <v>1.212</v>
      </c>
      <c r="M168">
        <v>3402</v>
      </c>
      <c r="N168">
        <v>3402</v>
      </c>
      <c r="O168">
        <v>1335.164</v>
      </c>
      <c r="P168">
        <v>1335.164</v>
      </c>
      <c r="Q168">
        <v>44</v>
      </c>
      <c r="R168">
        <v>41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99.5</v>
      </c>
      <c r="AD168">
        <v>50</v>
      </c>
      <c r="AE168">
        <v>51</v>
      </c>
      <c r="AF168">
        <v>49</v>
      </c>
      <c r="AG168">
        <v>49</v>
      </c>
      <c r="AH168">
        <v>43</v>
      </c>
      <c r="AI168">
        <v>43</v>
      </c>
      <c r="AJ168">
        <v>44</v>
      </c>
      <c r="AK168">
        <v>44</v>
      </c>
      <c r="AL168">
        <v>47</v>
      </c>
      <c r="AM168">
        <v>47</v>
      </c>
      <c r="AN168">
        <v>49</v>
      </c>
      <c r="AO168">
        <v>49</v>
      </c>
      <c r="AP168">
        <v>30.401</v>
      </c>
      <c r="AQ168">
        <v>13.871</v>
      </c>
      <c r="AR168">
        <v>25.181000000000001</v>
      </c>
      <c r="AS168">
        <v>2.5609999999999999</v>
      </c>
      <c r="AT168">
        <v>12.131</v>
      </c>
      <c r="AU168">
        <v>6.9109999999999996</v>
      </c>
      <c r="AV168">
        <v>12.131</v>
      </c>
      <c r="AW168">
        <v>1.6910000000000001</v>
      </c>
      <c r="AX168">
        <v>5.1710000000000003</v>
      </c>
      <c r="AY168">
        <v>47.801000000000002</v>
      </c>
      <c r="AZ168">
        <v>4.3010000000000002</v>
      </c>
      <c r="BA168">
        <v>85.21</v>
      </c>
      <c r="BB168">
        <v>3261</v>
      </c>
    </row>
    <row r="169" spans="1:54" x14ac:dyDescent="0.25">
      <c r="A169">
        <v>80</v>
      </c>
      <c r="B169" t="s">
        <v>1085</v>
      </c>
      <c r="C169">
        <v>61</v>
      </c>
      <c r="D169">
        <v>65</v>
      </c>
      <c r="E169">
        <v>66</v>
      </c>
      <c r="F169">
        <v>61</v>
      </c>
      <c r="G169">
        <v>48</v>
      </c>
      <c r="H169">
        <v>82</v>
      </c>
      <c r="I169">
        <v>1005.967</v>
      </c>
      <c r="J169">
        <v>1.212</v>
      </c>
      <c r="K169">
        <v>1201.9349999999999</v>
      </c>
      <c r="L169">
        <v>1.212</v>
      </c>
      <c r="M169">
        <v>3402</v>
      </c>
      <c r="N169">
        <v>3402</v>
      </c>
      <c r="O169">
        <v>1333.8440000000001</v>
      </c>
      <c r="P169">
        <v>1333.8440000000001</v>
      </c>
      <c r="Q169">
        <v>44</v>
      </c>
      <c r="R169">
        <v>41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100.1</v>
      </c>
      <c r="AD169">
        <v>49</v>
      </c>
      <c r="AE169">
        <v>49</v>
      </c>
      <c r="AF169">
        <v>47</v>
      </c>
      <c r="AG169">
        <v>47</v>
      </c>
      <c r="AH169">
        <v>44</v>
      </c>
      <c r="AI169">
        <v>44</v>
      </c>
      <c r="AJ169">
        <v>44</v>
      </c>
      <c r="AK169">
        <v>44</v>
      </c>
      <c r="AL169">
        <v>56</v>
      </c>
      <c r="AM169">
        <v>56</v>
      </c>
      <c r="AN169">
        <v>46</v>
      </c>
      <c r="AO169">
        <v>46</v>
      </c>
      <c r="AP169">
        <v>25.222999999999999</v>
      </c>
      <c r="AQ169">
        <v>10.441000000000001</v>
      </c>
      <c r="AR169">
        <v>21.745000000000001</v>
      </c>
      <c r="AS169">
        <v>1.746</v>
      </c>
      <c r="AT169">
        <v>9.5719999999999992</v>
      </c>
      <c r="AU169">
        <v>2.6150000000000002</v>
      </c>
      <c r="AV169">
        <v>7.8330000000000002</v>
      </c>
      <c r="AW169">
        <v>1.746</v>
      </c>
      <c r="AX169">
        <v>6.093</v>
      </c>
      <c r="AY169">
        <v>43.481999999999999</v>
      </c>
      <c r="AZ169">
        <v>3.4849999999999999</v>
      </c>
      <c r="BA169">
        <v>89.566000000000003</v>
      </c>
      <c r="BB169">
        <v>3261</v>
      </c>
    </row>
    <row r="170" spans="1:54" x14ac:dyDescent="0.25">
      <c r="A170">
        <v>80</v>
      </c>
      <c r="B170" t="s">
        <v>1086</v>
      </c>
      <c r="C170">
        <v>61</v>
      </c>
      <c r="D170">
        <v>64</v>
      </c>
      <c r="E170">
        <v>62</v>
      </c>
      <c r="F170">
        <v>60</v>
      </c>
      <c r="G170">
        <v>50</v>
      </c>
      <c r="H170">
        <v>74</v>
      </c>
      <c r="I170">
        <v>1005.967</v>
      </c>
      <c r="J170">
        <v>1.212</v>
      </c>
      <c r="K170">
        <v>1201.9349999999999</v>
      </c>
      <c r="L170">
        <v>1.212</v>
      </c>
      <c r="M170">
        <v>3402</v>
      </c>
      <c r="N170">
        <v>3402</v>
      </c>
      <c r="O170">
        <v>1371.0630000000001</v>
      </c>
      <c r="P170">
        <v>1371.0630000000001</v>
      </c>
      <c r="Q170">
        <v>44</v>
      </c>
      <c r="R170">
        <v>41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101.4</v>
      </c>
      <c r="AD170">
        <v>46</v>
      </c>
      <c r="AE170">
        <v>46</v>
      </c>
      <c r="AF170">
        <v>50</v>
      </c>
      <c r="AG170">
        <v>50</v>
      </c>
      <c r="AH170">
        <v>49</v>
      </c>
      <c r="AI170">
        <v>49</v>
      </c>
      <c r="AJ170">
        <v>47</v>
      </c>
      <c r="AK170">
        <v>47</v>
      </c>
      <c r="AL170">
        <v>51</v>
      </c>
      <c r="AM170">
        <v>52</v>
      </c>
      <c r="AN170">
        <v>52</v>
      </c>
      <c r="AO170">
        <v>52</v>
      </c>
      <c r="AP170">
        <v>25.222999999999999</v>
      </c>
      <c r="AQ170">
        <v>10.441000000000001</v>
      </c>
      <c r="AR170">
        <v>21.745000000000001</v>
      </c>
      <c r="AS170">
        <v>1.746</v>
      </c>
      <c r="AT170">
        <v>9.5719999999999992</v>
      </c>
      <c r="AU170">
        <v>2.6150000000000002</v>
      </c>
      <c r="AV170">
        <v>7.8330000000000002</v>
      </c>
      <c r="AW170">
        <v>1.746</v>
      </c>
      <c r="AX170">
        <v>6.093</v>
      </c>
      <c r="AY170">
        <v>43.481999999999999</v>
      </c>
      <c r="AZ170">
        <v>3.4849999999999999</v>
      </c>
      <c r="BA170">
        <v>89.566000000000003</v>
      </c>
      <c r="BB170">
        <v>3268</v>
      </c>
    </row>
    <row r="171" spans="1:54" x14ac:dyDescent="0.25">
      <c r="A171">
        <v>80</v>
      </c>
      <c r="B171" t="s">
        <v>1087</v>
      </c>
      <c r="C171">
        <v>64</v>
      </c>
      <c r="D171">
        <v>65</v>
      </c>
      <c r="E171">
        <v>67</v>
      </c>
      <c r="F171">
        <v>61</v>
      </c>
      <c r="G171">
        <v>50</v>
      </c>
      <c r="H171">
        <v>79</v>
      </c>
      <c r="I171">
        <v>1005.967</v>
      </c>
      <c r="J171">
        <v>1.212</v>
      </c>
      <c r="K171">
        <v>1201.9349999999999</v>
      </c>
      <c r="L171">
        <v>1.212</v>
      </c>
      <c r="M171">
        <v>3402</v>
      </c>
      <c r="N171">
        <v>3402</v>
      </c>
      <c r="O171">
        <v>1381.125</v>
      </c>
      <c r="P171">
        <v>1381.125</v>
      </c>
      <c r="Q171">
        <v>44</v>
      </c>
      <c r="R171">
        <v>41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105.5</v>
      </c>
      <c r="AD171">
        <v>46</v>
      </c>
      <c r="AE171">
        <v>46</v>
      </c>
      <c r="AF171">
        <v>46</v>
      </c>
      <c r="AG171">
        <v>46</v>
      </c>
      <c r="AH171">
        <v>47</v>
      </c>
      <c r="AI171">
        <v>47</v>
      </c>
      <c r="AJ171">
        <v>44</v>
      </c>
      <c r="AK171">
        <v>44</v>
      </c>
      <c r="AL171">
        <v>53</v>
      </c>
      <c r="AM171">
        <v>52</v>
      </c>
      <c r="AN171">
        <v>52</v>
      </c>
      <c r="AO171">
        <v>52</v>
      </c>
      <c r="AP171">
        <v>42.613</v>
      </c>
      <c r="AQ171">
        <v>19.135999999999999</v>
      </c>
      <c r="AR171">
        <v>34.786999999999999</v>
      </c>
      <c r="AS171">
        <v>10.441000000000001</v>
      </c>
      <c r="AT171">
        <v>17.396999999999998</v>
      </c>
      <c r="AU171">
        <v>11.311</v>
      </c>
      <c r="AV171">
        <v>24.353000000000002</v>
      </c>
      <c r="AW171">
        <v>5.2240000000000002</v>
      </c>
      <c r="AX171">
        <v>4.3540000000000001</v>
      </c>
      <c r="AY171">
        <v>70.436999999999998</v>
      </c>
      <c r="AZ171">
        <v>9.5719999999999992</v>
      </c>
      <c r="BA171">
        <v>79.132000000000005</v>
      </c>
      <c r="BB171">
        <v>3271</v>
      </c>
    </row>
    <row r="172" spans="1:54" x14ac:dyDescent="0.25">
      <c r="A172">
        <v>80</v>
      </c>
      <c r="B172" t="s">
        <v>1088</v>
      </c>
      <c r="C172">
        <v>63</v>
      </c>
      <c r="D172">
        <v>65</v>
      </c>
      <c r="E172">
        <v>68</v>
      </c>
      <c r="F172">
        <v>61</v>
      </c>
      <c r="G172">
        <v>52</v>
      </c>
      <c r="H172">
        <v>80</v>
      </c>
      <c r="I172">
        <v>1005.967</v>
      </c>
      <c r="J172">
        <v>1.212</v>
      </c>
      <c r="K172">
        <v>1201.9349999999999</v>
      </c>
      <c r="L172">
        <v>1.212</v>
      </c>
      <c r="M172">
        <v>3402</v>
      </c>
      <c r="N172">
        <v>3402</v>
      </c>
      <c r="O172">
        <v>1370.0160000000001</v>
      </c>
      <c r="P172">
        <v>1370.0160000000001</v>
      </c>
      <c r="Q172">
        <v>45</v>
      </c>
      <c r="R172">
        <v>41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106.6</v>
      </c>
      <c r="AD172">
        <v>47</v>
      </c>
      <c r="AE172">
        <v>47</v>
      </c>
      <c r="AF172">
        <v>48</v>
      </c>
      <c r="AG172">
        <v>49</v>
      </c>
      <c r="AH172">
        <v>44</v>
      </c>
      <c r="AI172">
        <v>44</v>
      </c>
      <c r="AJ172">
        <v>46</v>
      </c>
      <c r="AK172">
        <v>46</v>
      </c>
      <c r="AL172">
        <v>50</v>
      </c>
      <c r="AM172">
        <v>50</v>
      </c>
      <c r="AN172">
        <v>50</v>
      </c>
      <c r="AO172">
        <v>50</v>
      </c>
      <c r="AP172">
        <v>42.613</v>
      </c>
      <c r="AQ172">
        <v>19.135999999999999</v>
      </c>
      <c r="AR172">
        <v>34.786999999999999</v>
      </c>
      <c r="AS172">
        <v>10.441000000000001</v>
      </c>
      <c r="AT172">
        <v>17.396999999999998</v>
      </c>
      <c r="AU172">
        <v>11.311</v>
      </c>
      <c r="AV172">
        <v>24.353000000000002</v>
      </c>
      <c r="AW172">
        <v>5.2240000000000002</v>
      </c>
      <c r="AX172">
        <v>4.3540000000000001</v>
      </c>
      <c r="AY172">
        <v>70.436999999999998</v>
      </c>
      <c r="AZ172">
        <v>9.5719999999999992</v>
      </c>
      <c r="BA172">
        <v>79.132000000000005</v>
      </c>
      <c r="BB172">
        <v>3262</v>
      </c>
    </row>
    <row r="173" spans="1:54" x14ac:dyDescent="0.25">
      <c r="A173">
        <v>80</v>
      </c>
      <c r="B173" t="s">
        <v>1088</v>
      </c>
      <c r="C173">
        <v>64</v>
      </c>
      <c r="D173">
        <v>65</v>
      </c>
      <c r="E173">
        <v>69</v>
      </c>
      <c r="F173">
        <v>61</v>
      </c>
      <c r="G173">
        <v>53</v>
      </c>
      <c r="H173">
        <v>83</v>
      </c>
      <c r="I173">
        <v>1005.967</v>
      </c>
      <c r="J173">
        <v>1.212</v>
      </c>
      <c r="K173">
        <v>1201.9349999999999</v>
      </c>
      <c r="L173">
        <v>1.212</v>
      </c>
      <c r="M173">
        <v>3402</v>
      </c>
      <c r="N173">
        <v>3402</v>
      </c>
      <c r="O173">
        <v>1368.3050000000001</v>
      </c>
      <c r="P173">
        <v>1368.3050000000001</v>
      </c>
      <c r="Q173">
        <v>45</v>
      </c>
      <c r="R173">
        <v>41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106.5</v>
      </c>
      <c r="AD173">
        <v>48</v>
      </c>
      <c r="AE173">
        <v>48</v>
      </c>
      <c r="AF173">
        <v>47</v>
      </c>
      <c r="AG173">
        <v>47</v>
      </c>
      <c r="AH173">
        <v>50</v>
      </c>
      <c r="AI173">
        <v>50</v>
      </c>
      <c r="AJ173">
        <v>46</v>
      </c>
      <c r="AK173">
        <v>46</v>
      </c>
      <c r="AL173">
        <v>52</v>
      </c>
      <c r="AM173">
        <v>52</v>
      </c>
      <c r="AN173">
        <v>51</v>
      </c>
      <c r="AO173">
        <v>51</v>
      </c>
      <c r="AP173">
        <v>31.053999999999998</v>
      </c>
      <c r="AQ173">
        <v>14.679</v>
      </c>
      <c r="AR173">
        <v>30.192</v>
      </c>
      <c r="AS173">
        <v>3.4750000000000001</v>
      </c>
      <c r="AT173">
        <v>19.850000000000001</v>
      </c>
      <c r="AU173">
        <v>5.1989999999999998</v>
      </c>
      <c r="AV173">
        <v>18.126000000000001</v>
      </c>
      <c r="AW173">
        <v>1.7509999999999999</v>
      </c>
      <c r="AX173">
        <v>2.613</v>
      </c>
      <c r="AY173">
        <v>58.631999999999998</v>
      </c>
      <c r="AZ173">
        <v>5.1989999999999998</v>
      </c>
      <c r="BA173">
        <v>78.453999999999994</v>
      </c>
      <c r="BB173">
        <v>3262</v>
      </c>
    </row>
    <row r="174" spans="1:54" x14ac:dyDescent="0.25">
      <c r="A174">
        <v>80</v>
      </c>
      <c r="B174" t="s">
        <v>1089</v>
      </c>
      <c r="C174">
        <v>64</v>
      </c>
      <c r="D174">
        <v>65</v>
      </c>
      <c r="E174">
        <v>67</v>
      </c>
      <c r="F174">
        <v>61</v>
      </c>
      <c r="G174">
        <v>52</v>
      </c>
      <c r="H174">
        <v>83</v>
      </c>
      <c r="I174">
        <v>1005.967</v>
      </c>
      <c r="J174">
        <v>1.212</v>
      </c>
      <c r="K174">
        <v>1201.9349999999999</v>
      </c>
      <c r="L174">
        <v>1.212</v>
      </c>
      <c r="M174">
        <v>3402</v>
      </c>
      <c r="N174">
        <v>3402</v>
      </c>
      <c r="O174">
        <v>1365.7270000000001</v>
      </c>
      <c r="P174">
        <v>1365.7270000000001</v>
      </c>
      <c r="Q174">
        <v>45</v>
      </c>
      <c r="R174">
        <v>41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105.4</v>
      </c>
      <c r="AD174">
        <v>44</v>
      </c>
      <c r="AE174">
        <v>44</v>
      </c>
      <c r="AF174">
        <v>50</v>
      </c>
      <c r="AG174">
        <v>50</v>
      </c>
      <c r="AH174">
        <v>44</v>
      </c>
      <c r="AI174">
        <v>44</v>
      </c>
      <c r="AJ174">
        <v>47</v>
      </c>
      <c r="AK174">
        <v>47</v>
      </c>
      <c r="AL174">
        <v>54</v>
      </c>
      <c r="AM174">
        <v>55</v>
      </c>
      <c r="AN174">
        <v>51</v>
      </c>
      <c r="AO174">
        <v>51</v>
      </c>
      <c r="AP174">
        <v>31.053999999999998</v>
      </c>
      <c r="AQ174">
        <v>14.679</v>
      </c>
      <c r="AR174">
        <v>30.192</v>
      </c>
      <c r="AS174">
        <v>3.4750000000000001</v>
      </c>
      <c r="AT174">
        <v>19.850000000000001</v>
      </c>
      <c r="AU174">
        <v>5.1989999999999998</v>
      </c>
      <c r="AV174">
        <v>18.126000000000001</v>
      </c>
      <c r="AW174">
        <v>1.7509999999999999</v>
      </c>
      <c r="AX174">
        <v>2.613</v>
      </c>
      <c r="AY174">
        <v>58.631999999999998</v>
      </c>
      <c r="AZ174">
        <v>5.1989999999999998</v>
      </c>
      <c r="BA174">
        <v>78.453999999999994</v>
      </c>
      <c r="BB174">
        <v>3263</v>
      </c>
    </row>
    <row r="175" spans="1:54" x14ac:dyDescent="0.25">
      <c r="A175">
        <v>80</v>
      </c>
      <c r="B175" t="s">
        <v>1090</v>
      </c>
      <c r="C175">
        <v>65</v>
      </c>
      <c r="D175">
        <v>65</v>
      </c>
      <c r="E175">
        <v>70</v>
      </c>
      <c r="F175">
        <v>61</v>
      </c>
      <c r="G175">
        <v>54</v>
      </c>
      <c r="H175">
        <v>84</v>
      </c>
      <c r="I175">
        <v>1005.967</v>
      </c>
      <c r="J175">
        <v>1.212</v>
      </c>
      <c r="K175">
        <v>1201.9349999999999</v>
      </c>
      <c r="L175">
        <v>1.212</v>
      </c>
      <c r="M175">
        <v>3402</v>
      </c>
      <c r="N175">
        <v>3402</v>
      </c>
      <c r="O175">
        <v>1364.3050000000001</v>
      </c>
      <c r="P175">
        <v>1364.3050000000001</v>
      </c>
      <c r="Q175">
        <v>45</v>
      </c>
      <c r="R175">
        <v>41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101.1</v>
      </c>
      <c r="AD175">
        <v>49</v>
      </c>
      <c r="AE175">
        <v>49</v>
      </c>
      <c r="AF175">
        <v>47</v>
      </c>
      <c r="AG175">
        <v>47</v>
      </c>
      <c r="AH175">
        <v>44</v>
      </c>
      <c r="AI175">
        <v>44</v>
      </c>
      <c r="AJ175">
        <v>47</v>
      </c>
      <c r="AK175">
        <v>47</v>
      </c>
      <c r="AL175">
        <v>54</v>
      </c>
      <c r="AM175">
        <v>54</v>
      </c>
      <c r="AN175">
        <v>45</v>
      </c>
      <c r="AO175">
        <v>45</v>
      </c>
      <c r="AP175">
        <v>25.222999999999999</v>
      </c>
      <c r="AQ175">
        <v>13.919</v>
      </c>
      <c r="AR175">
        <v>27.831</v>
      </c>
      <c r="AS175">
        <v>5.2240000000000002</v>
      </c>
      <c r="AT175">
        <v>6.093</v>
      </c>
      <c r="AU175">
        <v>9.5719999999999992</v>
      </c>
      <c r="AV175">
        <v>15.657999999999999</v>
      </c>
      <c r="AW175">
        <v>0.876</v>
      </c>
      <c r="AX175">
        <v>4.3540000000000001</v>
      </c>
      <c r="AY175">
        <v>49.569000000000003</v>
      </c>
      <c r="AZ175">
        <v>5.2240000000000002</v>
      </c>
      <c r="BA175">
        <v>87.826999999999998</v>
      </c>
      <c r="BB175">
        <v>3264</v>
      </c>
    </row>
    <row r="176" spans="1:54" x14ac:dyDescent="0.25">
      <c r="A176">
        <v>80</v>
      </c>
      <c r="B176" t="s">
        <v>1091</v>
      </c>
      <c r="C176">
        <v>64</v>
      </c>
      <c r="D176">
        <v>65</v>
      </c>
      <c r="E176">
        <v>70</v>
      </c>
      <c r="F176">
        <v>61</v>
      </c>
      <c r="G176">
        <v>56</v>
      </c>
      <c r="H176">
        <v>84</v>
      </c>
      <c r="I176">
        <v>1005.967</v>
      </c>
      <c r="J176">
        <v>1.212</v>
      </c>
      <c r="K176">
        <v>1201.9349999999999</v>
      </c>
      <c r="L176">
        <v>1.212</v>
      </c>
      <c r="M176">
        <v>3402</v>
      </c>
      <c r="N176">
        <v>3402</v>
      </c>
      <c r="O176">
        <v>1360.633</v>
      </c>
      <c r="P176">
        <v>1360.633</v>
      </c>
      <c r="Q176">
        <v>45</v>
      </c>
      <c r="R176">
        <v>41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98.4</v>
      </c>
      <c r="AD176">
        <v>50</v>
      </c>
      <c r="AE176">
        <v>50</v>
      </c>
      <c r="AF176">
        <v>47</v>
      </c>
      <c r="AG176">
        <v>47</v>
      </c>
      <c r="AH176">
        <v>44</v>
      </c>
      <c r="AI176">
        <v>44</v>
      </c>
      <c r="AJ176">
        <v>43</v>
      </c>
      <c r="AK176">
        <v>43</v>
      </c>
      <c r="AL176">
        <v>54</v>
      </c>
      <c r="AM176">
        <v>53</v>
      </c>
      <c r="AN176">
        <v>50</v>
      </c>
      <c r="AO176">
        <v>52</v>
      </c>
      <c r="AP176">
        <v>25.222999999999999</v>
      </c>
      <c r="AQ176">
        <v>13.919</v>
      </c>
      <c r="AR176">
        <v>27.831</v>
      </c>
      <c r="AS176">
        <v>5.2240000000000002</v>
      </c>
      <c r="AT176">
        <v>6.093</v>
      </c>
      <c r="AU176">
        <v>9.5719999999999992</v>
      </c>
      <c r="AV176">
        <v>15.657999999999999</v>
      </c>
      <c r="AW176">
        <v>0.876</v>
      </c>
      <c r="AX176">
        <v>4.3540000000000001</v>
      </c>
      <c r="AY176">
        <v>49.569000000000003</v>
      </c>
      <c r="AZ176">
        <v>5.2240000000000002</v>
      </c>
      <c r="BA176">
        <v>87.826999999999998</v>
      </c>
      <c r="BB176">
        <v>3263</v>
      </c>
    </row>
    <row r="177" spans="1:54" x14ac:dyDescent="0.25">
      <c r="A177">
        <v>80</v>
      </c>
      <c r="B177" t="s">
        <v>1092</v>
      </c>
      <c r="C177">
        <v>59</v>
      </c>
      <c r="D177">
        <v>65</v>
      </c>
      <c r="E177">
        <v>65</v>
      </c>
      <c r="F177">
        <v>61</v>
      </c>
      <c r="G177">
        <v>44</v>
      </c>
      <c r="H177">
        <v>76</v>
      </c>
      <c r="I177">
        <v>1005.967</v>
      </c>
      <c r="J177">
        <v>1.212</v>
      </c>
      <c r="K177">
        <v>1201.9349999999999</v>
      </c>
      <c r="L177">
        <v>1.212</v>
      </c>
      <c r="M177">
        <v>3402</v>
      </c>
      <c r="N177">
        <v>3402</v>
      </c>
      <c r="O177">
        <v>1343.1880000000001</v>
      </c>
      <c r="P177">
        <v>1343.1880000000001</v>
      </c>
      <c r="Q177">
        <v>45</v>
      </c>
      <c r="R177">
        <v>41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104.3</v>
      </c>
      <c r="AD177">
        <v>47</v>
      </c>
      <c r="AE177">
        <v>47</v>
      </c>
      <c r="AF177">
        <v>52</v>
      </c>
      <c r="AG177">
        <v>52</v>
      </c>
      <c r="AH177">
        <v>49</v>
      </c>
      <c r="AI177">
        <v>49</v>
      </c>
      <c r="AJ177">
        <v>45</v>
      </c>
      <c r="AK177">
        <v>45</v>
      </c>
      <c r="AL177">
        <v>52</v>
      </c>
      <c r="AM177">
        <v>52</v>
      </c>
      <c r="AN177">
        <v>47</v>
      </c>
      <c r="AO177">
        <v>47</v>
      </c>
      <c r="AP177">
        <v>30.401</v>
      </c>
      <c r="AQ177">
        <v>13.871</v>
      </c>
      <c r="AR177">
        <v>21.701000000000001</v>
      </c>
      <c r="AS177">
        <v>5.1710000000000003</v>
      </c>
      <c r="AT177">
        <v>8.6509999999999998</v>
      </c>
      <c r="AU177">
        <v>8.6509999999999998</v>
      </c>
      <c r="AV177">
        <v>16.481000000000002</v>
      </c>
      <c r="AW177">
        <v>1.6910000000000001</v>
      </c>
      <c r="AX177">
        <v>7.7809999999999997</v>
      </c>
      <c r="AY177">
        <v>47.801000000000002</v>
      </c>
      <c r="AZ177">
        <v>5.1710000000000003</v>
      </c>
      <c r="BA177">
        <v>84.34</v>
      </c>
      <c r="BB177">
        <v>3259</v>
      </c>
    </row>
    <row r="178" spans="1:54" x14ac:dyDescent="0.25">
      <c r="A178">
        <v>80</v>
      </c>
      <c r="B178" t="s">
        <v>1093</v>
      </c>
      <c r="C178">
        <v>61</v>
      </c>
      <c r="D178">
        <v>65</v>
      </c>
      <c r="E178">
        <v>63</v>
      </c>
      <c r="F178">
        <v>60</v>
      </c>
      <c r="G178">
        <v>39</v>
      </c>
      <c r="H178">
        <v>75</v>
      </c>
      <c r="I178">
        <v>1005.967</v>
      </c>
      <c r="J178">
        <v>1.212</v>
      </c>
      <c r="K178">
        <v>1201.9349999999999</v>
      </c>
      <c r="L178">
        <v>1.212</v>
      </c>
      <c r="M178">
        <v>3402</v>
      </c>
      <c r="N178">
        <v>3402</v>
      </c>
      <c r="O178">
        <v>1336.2660000000001</v>
      </c>
      <c r="P178">
        <v>1336.2660000000001</v>
      </c>
      <c r="Q178">
        <v>45</v>
      </c>
      <c r="R178">
        <v>41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114.3</v>
      </c>
      <c r="AD178">
        <v>48</v>
      </c>
      <c r="AE178">
        <v>48</v>
      </c>
      <c r="AF178">
        <v>46</v>
      </c>
      <c r="AG178">
        <v>46</v>
      </c>
      <c r="AH178">
        <v>46</v>
      </c>
      <c r="AI178">
        <v>46</v>
      </c>
      <c r="AJ178">
        <v>45</v>
      </c>
      <c r="AK178">
        <v>46</v>
      </c>
      <c r="AL178">
        <v>47</v>
      </c>
      <c r="AM178">
        <v>47</v>
      </c>
      <c r="AN178">
        <v>48</v>
      </c>
      <c r="AO178">
        <v>48</v>
      </c>
      <c r="AP178">
        <v>30.401</v>
      </c>
      <c r="AQ178">
        <v>13.871</v>
      </c>
      <c r="AR178">
        <v>21.701000000000001</v>
      </c>
      <c r="AS178">
        <v>5.1710000000000003</v>
      </c>
      <c r="AT178">
        <v>8.6509999999999998</v>
      </c>
      <c r="AU178">
        <v>8.6509999999999998</v>
      </c>
      <c r="AV178">
        <v>16.481000000000002</v>
      </c>
      <c r="AW178">
        <v>1.6910000000000001</v>
      </c>
      <c r="AX178">
        <v>7.7809999999999997</v>
      </c>
      <c r="AY178">
        <v>47.801000000000002</v>
      </c>
      <c r="AZ178">
        <v>5.1710000000000003</v>
      </c>
      <c r="BA178">
        <v>84.34</v>
      </c>
      <c r="BB178">
        <v>3259</v>
      </c>
    </row>
    <row r="179" spans="1:54" x14ac:dyDescent="0.25">
      <c r="A179">
        <v>80</v>
      </c>
      <c r="B179" t="s">
        <v>1094</v>
      </c>
      <c r="C179">
        <v>61</v>
      </c>
      <c r="D179">
        <v>64</v>
      </c>
      <c r="E179">
        <v>65</v>
      </c>
      <c r="F179">
        <v>61</v>
      </c>
      <c r="G179">
        <v>45</v>
      </c>
      <c r="H179">
        <v>80</v>
      </c>
      <c r="I179">
        <v>1005.967</v>
      </c>
      <c r="J179">
        <v>1.212</v>
      </c>
      <c r="K179">
        <v>1201.9349999999999</v>
      </c>
      <c r="L179">
        <v>1.212</v>
      </c>
      <c r="M179">
        <v>3402</v>
      </c>
      <c r="N179">
        <v>3402</v>
      </c>
      <c r="O179">
        <v>1337.461</v>
      </c>
      <c r="P179">
        <v>1337.461</v>
      </c>
      <c r="Q179">
        <v>45</v>
      </c>
      <c r="R179">
        <v>41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109.9</v>
      </c>
      <c r="AD179">
        <v>41</v>
      </c>
      <c r="AE179">
        <v>41</v>
      </c>
      <c r="AF179">
        <v>44</v>
      </c>
      <c r="AG179">
        <v>44</v>
      </c>
      <c r="AH179">
        <v>43</v>
      </c>
      <c r="AI179">
        <v>43</v>
      </c>
      <c r="AJ179">
        <v>42</v>
      </c>
      <c r="AK179">
        <v>42</v>
      </c>
      <c r="AL179">
        <v>46</v>
      </c>
      <c r="AM179">
        <v>46</v>
      </c>
      <c r="AN179">
        <v>46</v>
      </c>
      <c r="AO179">
        <v>46</v>
      </c>
      <c r="AP179">
        <v>23.484000000000002</v>
      </c>
      <c r="AQ179">
        <v>19.135999999999999</v>
      </c>
      <c r="AR179">
        <v>27.831</v>
      </c>
      <c r="AS179">
        <v>7.8330000000000002</v>
      </c>
      <c r="AT179">
        <v>13.919</v>
      </c>
      <c r="AU179">
        <v>7.8330000000000002</v>
      </c>
      <c r="AV179">
        <v>20.006</v>
      </c>
      <c r="AW179">
        <v>1.746</v>
      </c>
      <c r="AX179">
        <v>2.6150000000000002</v>
      </c>
      <c r="AY179">
        <v>29.57</v>
      </c>
      <c r="AZ179">
        <v>3.4849999999999999</v>
      </c>
      <c r="BA179">
        <v>50.438000000000002</v>
      </c>
      <c r="BB179">
        <v>3254</v>
      </c>
    </row>
    <row r="180" spans="1:54" x14ac:dyDescent="0.25">
      <c r="A180">
        <v>80</v>
      </c>
      <c r="B180" t="s">
        <v>1095</v>
      </c>
      <c r="C180">
        <v>61</v>
      </c>
      <c r="D180">
        <v>65</v>
      </c>
      <c r="E180">
        <v>66</v>
      </c>
      <c r="F180">
        <v>61</v>
      </c>
      <c r="G180">
        <v>47</v>
      </c>
      <c r="H180">
        <v>83</v>
      </c>
      <c r="I180">
        <v>1005.967</v>
      </c>
      <c r="J180">
        <v>1.212</v>
      </c>
      <c r="K180">
        <v>1201.9349999999999</v>
      </c>
      <c r="L180">
        <v>1.212</v>
      </c>
      <c r="M180">
        <v>3402</v>
      </c>
      <c r="N180">
        <v>3402</v>
      </c>
      <c r="O180">
        <v>1336.43</v>
      </c>
      <c r="P180">
        <v>1336.43</v>
      </c>
      <c r="Q180">
        <v>45</v>
      </c>
      <c r="R180">
        <v>41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113.4</v>
      </c>
      <c r="AD180">
        <v>48</v>
      </c>
      <c r="AE180">
        <v>48</v>
      </c>
      <c r="AF180">
        <v>44</v>
      </c>
      <c r="AG180">
        <v>44</v>
      </c>
      <c r="AH180">
        <v>43</v>
      </c>
      <c r="AI180">
        <v>43</v>
      </c>
      <c r="AJ180">
        <v>45</v>
      </c>
      <c r="AK180">
        <v>45</v>
      </c>
      <c r="AL180">
        <v>46</v>
      </c>
      <c r="AM180">
        <v>46</v>
      </c>
      <c r="AN180">
        <v>48</v>
      </c>
      <c r="AO180">
        <v>49</v>
      </c>
      <c r="AP180">
        <v>23.484000000000002</v>
      </c>
      <c r="AQ180">
        <v>19.135999999999999</v>
      </c>
      <c r="AR180">
        <v>27.831</v>
      </c>
      <c r="AS180">
        <v>7.8330000000000002</v>
      </c>
      <c r="AT180">
        <v>13.919</v>
      </c>
      <c r="AU180">
        <v>7.8330000000000002</v>
      </c>
      <c r="AV180">
        <v>20.006</v>
      </c>
      <c r="AW180">
        <v>1.746</v>
      </c>
      <c r="AX180">
        <v>2.6150000000000002</v>
      </c>
      <c r="AY180">
        <v>29.57</v>
      </c>
      <c r="AZ180">
        <v>3.4849999999999999</v>
      </c>
      <c r="BA180">
        <v>50.438000000000002</v>
      </c>
      <c r="BB180">
        <v>3253</v>
      </c>
    </row>
    <row r="181" spans="1:54" x14ac:dyDescent="0.25">
      <c r="A181">
        <v>80</v>
      </c>
      <c r="B181" t="s">
        <v>1096</v>
      </c>
      <c r="C181">
        <v>61</v>
      </c>
      <c r="D181">
        <v>65</v>
      </c>
      <c r="E181">
        <v>65</v>
      </c>
      <c r="F181">
        <v>60</v>
      </c>
      <c r="G181">
        <v>42</v>
      </c>
      <c r="H181">
        <v>78</v>
      </c>
      <c r="I181">
        <v>1005.967</v>
      </c>
      <c r="J181">
        <v>1.212</v>
      </c>
      <c r="K181">
        <v>1201.9349999999999</v>
      </c>
      <c r="L181">
        <v>1.212</v>
      </c>
      <c r="M181">
        <v>3402</v>
      </c>
      <c r="N181">
        <v>3402</v>
      </c>
      <c r="O181">
        <v>1333.797</v>
      </c>
      <c r="P181">
        <v>1333.797</v>
      </c>
      <c r="Q181">
        <v>45</v>
      </c>
      <c r="R181">
        <v>41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109.3</v>
      </c>
      <c r="AD181">
        <v>45</v>
      </c>
      <c r="AE181">
        <v>45</v>
      </c>
      <c r="AF181">
        <v>44</v>
      </c>
      <c r="AG181">
        <v>44</v>
      </c>
      <c r="AH181">
        <v>43</v>
      </c>
      <c r="AI181">
        <v>43</v>
      </c>
      <c r="AJ181">
        <v>48</v>
      </c>
      <c r="AK181">
        <v>48</v>
      </c>
      <c r="AL181">
        <v>45</v>
      </c>
      <c r="AM181">
        <v>45</v>
      </c>
      <c r="AN181">
        <v>48</v>
      </c>
      <c r="AO181">
        <v>49</v>
      </c>
      <c r="AP181">
        <v>25.021000000000001</v>
      </c>
      <c r="AQ181">
        <v>12.955</v>
      </c>
      <c r="AR181">
        <v>27.606000000000002</v>
      </c>
      <c r="AS181">
        <v>8.6460000000000008</v>
      </c>
      <c r="AT181">
        <v>12.955</v>
      </c>
      <c r="AU181">
        <v>6.9219999999999997</v>
      </c>
      <c r="AV181">
        <v>21.573</v>
      </c>
      <c r="AW181">
        <v>4.3369999999999997</v>
      </c>
      <c r="AX181">
        <v>6.06</v>
      </c>
      <c r="AY181">
        <v>31.053999999999998</v>
      </c>
      <c r="AZ181">
        <v>6.06</v>
      </c>
      <c r="BA181">
        <v>58.631999999999998</v>
      </c>
      <c r="BB181">
        <v>3258</v>
      </c>
    </row>
    <row r="182" spans="1:54" x14ac:dyDescent="0.25">
      <c r="A182">
        <v>80</v>
      </c>
      <c r="B182" t="s">
        <v>1096</v>
      </c>
      <c r="C182">
        <v>60</v>
      </c>
      <c r="D182">
        <v>65</v>
      </c>
      <c r="E182">
        <v>67</v>
      </c>
      <c r="F182">
        <v>61</v>
      </c>
      <c r="G182">
        <v>47</v>
      </c>
      <c r="H182">
        <v>81</v>
      </c>
      <c r="I182">
        <v>1005.967</v>
      </c>
      <c r="J182">
        <v>1.212</v>
      </c>
      <c r="K182">
        <v>1201.9349999999999</v>
      </c>
      <c r="L182">
        <v>1.212</v>
      </c>
      <c r="M182">
        <v>3402</v>
      </c>
      <c r="N182">
        <v>3402</v>
      </c>
      <c r="O182">
        <v>1331.8589999999999</v>
      </c>
      <c r="P182">
        <v>1331.8589999999999</v>
      </c>
      <c r="Q182">
        <v>45</v>
      </c>
      <c r="R182">
        <v>41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103.9</v>
      </c>
      <c r="AD182">
        <v>47</v>
      </c>
      <c r="AE182">
        <v>47</v>
      </c>
      <c r="AF182">
        <v>45</v>
      </c>
      <c r="AG182">
        <v>45</v>
      </c>
      <c r="AH182">
        <v>46</v>
      </c>
      <c r="AI182">
        <v>46</v>
      </c>
      <c r="AJ182">
        <v>45</v>
      </c>
      <c r="AK182">
        <v>45</v>
      </c>
      <c r="AL182">
        <v>54</v>
      </c>
      <c r="AM182">
        <v>54</v>
      </c>
      <c r="AN182">
        <v>49</v>
      </c>
      <c r="AO182">
        <v>49</v>
      </c>
      <c r="AP182">
        <v>25.021000000000001</v>
      </c>
      <c r="AQ182">
        <v>12.955</v>
      </c>
      <c r="AR182">
        <v>27.606000000000002</v>
      </c>
      <c r="AS182">
        <v>8.6460000000000008</v>
      </c>
      <c r="AT182">
        <v>12.955</v>
      </c>
      <c r="AU182">
        <v>6.9219999999999997</v>
      </c>
      <c r="AV182">
        <v>21.573</v>
      </c>
      <c r="AW182">
        <v>4.3369999999999997</v>
      </c>
      <c r="AX182">
        <v>6.06</v>
      </c>
      <c r="AY182">
        <v>31.053999999999998</v>
      </c>
      <c r="AZ182">
        <v>6.06</v>
      </c>
      <c r="BA182">
        <v>58.631999999999998</v>
      </c>
      <c r="BB182">
        <v>3254</v>
      </c>
    </row>
    <row r="183" spans="1:54" x14ac:dyDescent="0.25">
      <c r="A183">
        <v>80</v>
      </c>
      <c r="B183" t="s">
        <v>1097</v>
      </c>
      <c r="C183">
        <v>63</v>
      </c>
      <c r="D183">
        <v>65</v>
      </c>
      <c r="E183">
        <v>67</v>
      </c>
      <c r="F183">
        <v>60</v>
      </c>
      <c r="G183">
        <v>48</v>
      </c>
      <c r="H183">
        <v>81</v>
      </c>
      <c r="I183">
        <v>1005.967</v>
      </c>
      <c r="J183">
        <v>1.212</v>
      </c>
      <c r="K183">
        <v>1201.9349999999999</v>
      </c>
      <c r="L183">
        <v>1.212</v>
      </c>
      <c r="M183">
        <v>3402</v>
      </c>
      <c r="N183">
        <v>3402</v>
      </c>
      <c r="O183">
        <v>1329.9380000000001</v>
      </c>
      <c r="P183">
        <v>1329.9380000000001</v>
      </c>
      <c r="Q183">
        <v>45</v>
      </c>
      <c r="R183">
        <v>41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106.6</v>
      </c>
      <c r="AD183">
        <v>50</v>
      </c>
      <c r="AE183">
        <v>50</v>
      </c>
      <c r="AF183">
        <v>47</v>
      </c>
      <c r="AG183">
        <v>47</v>
      </c>
      <c r="AH183">
        <v>48</v>
      </c>
      <c r="AI183">
        <v>48</v>
      </c>
      <c r="AJ183">
        <v>44</v>
      </c>
      <c r="AK183">
        <v>44</v>
      </c>
      <c r="AL183">
        <v>46</v>
      </c>
      <c r="AM183">
        <v>46</v>
      </c>
      <c r="AN183">
        <v>43</v>
      </c>
      <c r="AO183">
        <v>43</v>
      </c>
      <c r="AP183">
        <v>24.353000000000002</v>
      </c>
      <c r="AQ183">
        <v>15.657999999999999</v>
      </c>
      <c r="AR183">
        <v>28.701000000000001</v>
      </c>
      <c r="AS183">
        <v>5.2240000000000002</v>
      </c>
      <c r="AT183">
        <v>16.527999999999999</v>
      </c>
      <c r="AU183">
        <v>10.441000000000001</v>
      </c>
      <c r="AV183">
        <v>23.484000000000002</v>
      </c>
      <c r="AW183">
        <v>1.746</v>
      </c>
      <c r="AX183">
        <v>5.2240000000000002</v>
      </c>
      <c r="AY183">
        <v>42.613</v>
      </c>
      <c r="AZ183">
        <v>6.9630000000000001</v>
      </c>
      <c r="BA183">
        <v>55.655000000000001</v>
      </c>
      <c r="BB183">
        <v>3258</v>
      </c>
    </row>
    <row r="184" spans="1:54" x14ac:dyDescent="0.25">
      <c r="A184">
        <v>80</v>
      </c>
      <c r="B184" t="s">
        <v>1098</v>
      </c>
      <c r="C184">
        <v>53</v>
      </c>
      <c r="D184">
        <v>64</v>
      </c>
      <c r="E184">
        <v>58</v>
      </c>
      <c r="F184">
        <v>59</v>
      </c>
      <c r="G184">
        <v>33</v>
      </c>
      <c r="H184">
        <v>62</v>
      </c>
      <c r="I184">
        <v>1005.967</v>
      </c>
      <c r="J184">
        <v>1.212</v>
      </c>
      <c r="K184">
        <v>1201.9349999999999</v>
      </c>
      <c r="L184">
        <v>1.212</v>
      </c>
      <c r="M184">
        <v>3402</v>
      </c>
      <c r="N184">
        <v>3402</v>
      </c>
      <c r="O184">
        <v>1289.2729999999999</v>
      </c>
      <c r="P184">
        <v>1289.2729999999999</v>
      </c>
      <c r="Q184">
        <v>45</v>
      </c>
      <c r="R184">
        <v>41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64.400000000000006</v>
      </c>
      <c r="AD184">
        <v>52</v>
      </c>
      <c r="AE184">
        <v>52</v>
      </c>
      <c r="AF184">
        <v>47</v>
      </c>
      <c r="AG184">
        <v>47</v>
      </c>
      <c r="AH184">
        <v>48</v>
      </c>
      <c r="AI184">
        <v>48</v>
      </c>
      <c r="AJ184">
        <v>44</v>
      </c>
      <c r="AK184">
        <v>43</v>
      </c>
      <c r="AL184">
        <v>51</v>
      </c>
      <c r="AM184">
        <v>52</v>
      </c>
      <c r="AN184">
        <v>50</v>
      </c>
      <c r="AO184">
        <v>51</v>
      </c>
      <c r="AP184">
        <v>24.353000000000002</v>
      </c>
      <c r="AQ184">
        <v>15.657999999999999</v>
      </c>
      <c r="AR184">
        <v>28.701000000000001</v>
      </c>
      <c r="AS184">
        <v>5.2240000000000002</v>
      </c>
      <c r="AT184">
        <v>16.527999999999999</v>
      </c>
      <c r="AU184">
        <v>10.441000000000001</v>
      </c>
      <c r="AV184">
        <v>23.484000000000002</v>
      </c>
      <c r="AW184">
        <v>1.746</v>
      </c>
      <c r="AX184">
        <v>5.2240000000000002</v>
      </c>
      <c r="AY184">
        <v>42.613</v>
      </c>
      <c r="AZ184">
        <v>6.9630000000000001</v>
      </c>
      <c r="BA184">
        <v>55.655000000000001</v>
      </c>
      <c r="BB184">
        <v>3281</v>
      </c>
    </row>
    <row r="185" spans="1:54" x14ac:dyDescent="0.25">
      <c r="A185">
        <v>80</v>
      </c>
      <c r="B185" t="s">
        <v>1099</v>
      </c>
      <c r="C185">
        <v>65</v>
      </c>
      <c r="D185">
        <v>65</v>
      </c>
      <c r="E185">
        <v>72</v>
      </c>
      <c r="F185">
        <v>61</v>
      </c>
      <c r="G185">
        <v>45</v>
      </c>
      <c r="H185">
        <v>81</v>
      </c>
      <c r="I185">
        <v>1005.967</v>
      </c>
      <c r="J185">
        <v>1.212</v>
      </c>
      <c r="K185">
        <v>1201.9349999999999</v>
      </c>
      <c r="L185">
        <v>1.212</v>
      </c>
      <c r="M185">
        <v>3402</v>
      </c>
      <c r="N185">
        <v>3402</v>
      </c>
      <c r="O185">
        <v>1288.2270000000001</v>
      </c>
      <c r="P185">
        <v>1288.2270000000001</v>
      </c>
      <c r="Q185">
        <v>45</v>
      </c>
      <c r="R185">
        <v>41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108.6</v>
      </c>
      <c r="AD185">
        <v>45</v>
      </c>
      <c r="AE185">
        <v>45</v>
      </c>
      <c r="AF185">
        <v>45</v>
      </c>
      <c r="AG185">
        <v>45</v>
      </c>
      <c r="AH185">
        <v>44</v>
      </c>
      <c r="AI185">
        <v>44</v>
      </c>
      <c r="AJ185">
        <v>44</v>
      </c>
      <c r="AK185">
        <v>44</v>
      </c>
      <c r="AL185">
        <v>51</v>
      </c>
      <c r="AM185">
        <v>51</v>
      </c>
      <c r="AN185">
        <v>50</v>
      </c>
      <c r="AO185">
        <v>50</v>
      </c>
      <c r="AP185">
        <v>42.613</v>
      </c>
      <c r="AQ185">
        <v>26.962</v>
      </c>
      <c r="AR185">
        <v>31.309000000000001</v>
      </c>
      <c r="AS185">
        <v>17.396999999999998</v>
      </c>
      <c r="AT185">
        <v>29.57</v>
      </c>
      <c r="AU185">
        <v>17.396999999999998</v>
      </c>
      <c r="AV185">
        <v>26.962</v>
      </c>
      <c r="AW185">
        <v>20.875</v>
      </c>
      <c r="AX185">
        <v>15.657999999999999</v>
      </c>
      <c r="AY185">
        <v>78.262</v>
      </c>
      <c r="AZ185">
        <v>19.135999999999999</v>
      </c>
      <c r="BA185">
        <v>55.655000000000001</v>
      </c>
      <c r="BB185">
        <v>3292</v>
      </c>
    </row>
    <row r="186" spans="1:54" x14ac:dyDescent="0.25">
      <c r="A186">
        <v>80</v>
      </c>
      <c r="B186" t="s">
        <v>1100</v>
      </c>
      <c r="C186">
        <v>65</v>
      </c>
      <c r="D186">
        <v>65</v>
      </c>
      <c r="E186">
        <v>73</v>
      </c>
      <c r="F186">
        <v>61</v>
      </c>
      <c r="G186">
        <v>47</v>
      </c>
      <c r="H186">
        <v>82</v>
      </c>
      <c r="I186">
        <v>1005.967</v>
      </c>
      <c r="J186">
        <v>1.212</v>
      </c>
      <c r="K186">
        <v>1201.9349999999999</v>
      </c>
      <c r="L186">
        <v>1.212</v>
      </c>
      <c r="M186">
        <v>3402</v>
      </c>
      <c r="N186">
        <v>3402</v>
      </c>
      <c r="O186">
        <v>1293.8789999999999</v>
      </c>
      <c r="P186">
        <v>1293.8789999999999</v>
      </c>
      <c r="Q186">
        <v>45</v>
      </c>
      <c r="R186">
        <v>41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119.6</v>
      </c>
      <c r="AD186">
        <v>45</v>
      </c>
      <c r="AE186">
        <v>45</v>
      </c>
      <c r="AF186">
        <v>44</v>
      </c>
      <c r="AG186">
        <v>44</v>
      </c>
      <c r="AH186">
        <v>45</v>
      </c>
      <c r="AI186">
        <v>45</v>
      </c>
      <c r="AJ186">
        <v>42</v>
      </c>
      <c r="AK186">
        <v>42</v>
      </c>
      <c r="AL186">
        <v>45</v>
      </c>
      <c r="AM186">
        <v>45</v>
      </c>
      <c r="AN186">
        <v>49</v>
      </c>
      <c r="AO186">
        <v>49</v>
      </c>
      <c r="AP186">
        <v>42.613</v>
      </c>
      <c r="AQ186">
        <v>26.962</v>
      </c>
      <c r="AR186">
        <v>31.309000000000001</v>
      </c>
      <c r="AS186">
        <v>17.396999999999998</v>
      </c>
      <c r="AT186">
        <v>29.57</v>
      </c>
      <c r="AU186">
        <v>17.396999999999998</v>
      </c>
      <c r="AV186">
        <v>26.962</v>
      </c>
      <c r="AW186">
        <v>20.875</v>
      </c>
      <c r="AX186">
        <v>15.657999999999999</v>
      </c>
      <c r="AY186">
        <v>78.262</v>
      </c>
      <c r="AZ186">
        <v>19.135999999999999</v>
      </c>
      <c r="BA186">
        <v>55.655000000000001</v>
      </c>
      <c r="BB186">
        <v>3267</v>
      </c>
    </row>
    <row r="187" spans="1:54" x14ac:dyDescent="0.25">
      <c r="A187">
        <v>80</v>
      </c>
      <c r="B187" t="s">
        <v>1101</v>
      </c>
      <c r="C187">
        <v>66</v>
      </c>
      <c r="D187">
        <v>65</v>
      </c>
      <c r="E187">
        <v>74</v>
      </c>
      <c r="F187">
        <v>61</v>
      </c>
      <c r="G187">
        <v>48</v>
      </c>
      <c r="H187">
        <v>85</v>
      </c>
      <c r="I187">
        <v>1005.967</v>
      </c>
      <c r="J187">
        <v>1.212</v>
      </c>
      <c r="K187">
        <v>1201.9349999999999</v>
      </c>
      <c r="L187">
        <v>1.212</v>
      </c>
      <c r="M187">
        <v>3402</v>
      </c>
      <c r="N187">
        <v>3402</v>
      </c>
      <c r="O187">
        <v>1301.098</v>
      </c>
      <c r="P187">
        <v>1301.098</v>
      </c>
      <c r="Q187">
        <v>45</v>
      </c>
      <c r="R187">
        <v>41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118.3</v>
      </c>
      <c r="AD187">
        <v>45</v>
      </c>
      <c r="AE187">
        <v>45</v>
      </c>
      <c r="AF187">
        <v>46</v>
      </c>
      <c r="AG187">
        <v>46</v>
      </c>
      <c r="AH187">
        <v>42</v>
      </c>
      <c r="AI187">
        <v>42</v>
      </c>
      <c r="AJ187">
        <v>41</v>
      </c>
      <c r="AK187">
        <v>41</v>
      </c>
      <c r="AL187">
        <v>44</v>
      </c>
      <c r="AM187">
        <v>44</v>
      </c>
      <c r="AN187">
        <v>47</v>
      </c>
      <c r="AO187">
        <v>47</v>
      </c>
      <c r="AP187">
        <v>19.091000000000001</v>
      </c>
      <c r="AQ187">
        <v>22.571000000000002</v>
      </c>
      <c r="AR187">
        <v>33.881</v>
      </c>
      <c r="AS187">
        <v>6.9109999999999996</v>
      </c>
      <c r="AT187">
        <v>19.960999999999999</v>
      </c>
      <c r="AU187">
        <v>6.0410000000000004</v>
      </c>
      <c r="AV187">
        <v>11.260999999999999</v>
      </c>
      <c r="AW187">
        <v>5.1710000000000003</v>
      </c>
      <c r="AX187">
        <v>7.7809999999999997</v>
      </c>
      <c r="AY187">
        <v>34.750999999999998</v>
      </c>
      <c r="AZ187">
        <v>7.7809999999999997</v>
      </c>
      <c r="BA187">
        <v>45.191000000000003</v>
      </c>
      <c r="BB187">
        <v>3269</v>
      </c>
    </row>
    <row r="188" spans="1:54" x14ac:dyDescent="0.25">
      <c r="A188">
        <v>80</v>
      </c>
      <c r="B188" t="s">
        <v>1102</v>
      </c>
      <c r="C188">
        <v>66</v>
      </c>
      <c r="D188">
        <v>65</v>
      </c>
      <c r="E188">
        <v>74</v>
      </c>
      <c r="F188">
        <v>61</v>
      </c>
      <c r="G188">
        <v>48</v>
      </c>
      <c r="H188">
        <v>88</v>
      </c>
      <c r="I188">
        <v>1005.967</v>
      </c>
      <c r="J188">
        <v>1.212</v>
      </c>
      <c r="K188">
        <v>1201.9349999999999</v>
      </c>
      <c r="L188">
        <v>1.212</v>
      </c>
      <c r="M188">
        <v>3402</v>
      </c>
      <c r="N188">
        <v>3402</v>
      </c>
      <c r="O188">
        <v>1303.6759999999999</v>
      </c>
      <c r="P188">
        <v>1303.6759999999999</v>
      </c>
      <c r="Q188">
        <v>45</v>
      </c>
      <c r="R188">
        <v>41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115.2</v>
      </c>
      <c r="AD188">
        <v>44</v>
      </c>
      <c r="AE188">
        <v>44</v>
      </c>
      <c r="AF188">
        <v>44</v>
      </c>
      <c r="AG188">
        <v>44</v>
      </c>
      <c r="AH188">
        <v>43</v>
      </c>
      <c r="AI188">
        <v>43</v>
      </c>
      <c r="AJ188">
        <v>43</v>
      </c>
      <c r="AK188">
        <v>43</v>
      </c>
      <c r="AL188">
        <v>45</v>
      </c>
      <c r="AM188">
        <v>45</v>
      </c>
      <c r="AN188">
        <v>48</v>
      </c>
      <c r="AO188">
        <v>48</v>
      </c>
      <c r="AP188">
        <v>19.091000000000001</v>
      </c>
      <c r="AQ188">
        <v>22.571000000000002</v>
      </c>
      <c r="AR188">
        <v>33.881</v>
      </c>
      <c r="AS188">
        <v>6.9109999999999996</v>
      </c>
      <c r="AT188">
        <v>19.960999999999999</v>
      </c>
      <c r="AU188">
        <v>6.0410000000000004</v>
      </c>
      <c r="AV188">
        <v>11.260999999999999</v>
      </c>
      <c r="AW188">
        <v>5.1710000000000003</v>
      </c>
      <c r="AX188">
        <v>7.7809999999999997</v>
      </c>
      <c r="AY188">
        <v>34.750999999999998</v>
      </c>
      <c r="AZ188">
        <v>7.7809999999999997</v>
      </c>
      <c r="BA188">
        <v>45.191000000000003</v>
      </c>
      <c r="BB188">
        <v>3266</v>
      </c>
    </row>
    <row r="189" spans="1:54" x14ac:dyDescent="0.25">
      <c r="A189">
        <v>80</v>
      </c>
      <c r="B189" t="s">
        <v>1103</v>
      </c>
      <c r="C189">
        <v>65</v>
      </c>
      <c r="D189">
        <v>65</v>
      </c>
      <c r="E189">
        <v>74</v>
      </c>
      <c r="F189">
        <v>61</v>
      </c>
      <c r="G189">
        <v>50</v>
      </c>
      <c r="H189">
        <v>85</v>
      </c>
      <c r="I189">
        <v>1005.967</v>
      </c>
      <c r="J189">
        <v>1.212</v>
      </c>
      <c r="K189">
        <v>1201.9349999999999</v>
      </c>
      <c r="L189">
        <v>1.212</v>
      </c>
      <c r="M189">
        <v>3402</v>
      </c>
      <c r="N189">
        <v>3402</v>
      </c>
      <c r="O189">
        <v>1303.848</v>
      </c>
      <c r="P189">
        <v>1303.848</v>
      </c>
      <c r="Q189">
        <v>45</v>
      </c>
      <c r="R189">
        <v>41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114.1</v>
      </c>
      <c r="AD189">
        <v>48</v>
      </c>
      <c r="AE189">
        <v>48</v>
      </c>
      <c r="AF189">
        <v>45</v>
      </c>
      <c r="AG189">
        <v>48</v>
      </c>
      <c r="AH189">
        <v>46</v>
      </c>
      <c r="AI189">
        <v>46</v>
      </c>
      <c r="AJ189">
        <v>44</v>
      </c>
      <c r="AK189">
        <v>44</v>
      </c>
      <c r="AL189">
        <v>46</v>
      </c>
      <c r="AM189">
        <v>46</v>
      </c>
      <c r="AN189">
        <v>46</v>
      </c>
      <c r="AO189">
        <v>46</v>
      </c>
      <c r="AP189">
        <v>24.353000000000002</v>
      </c>
      <c r="AQ189">
        <v>24.353000000000002</v>
      </c>
      <c r="AR189">
        <v>27.831</v>
      </c>
      <c r="AS189">
        <v>7.0000000000000001E-3</v>
      </c>
      <c r="AT189">
        <v>17.396999999999998</v>
      </c>
      <c r="AU189">
        <v>6.093</v>
      </c>
      <c r="AV189">
        <v>12.18</v>
      </c>
      <c r="AW189">
        <v>1.746</v>
      </c>
      <c r="AX189">
        <v>4.3540000000000001</v>
      </c>
      <c r="AY189">
        <v>23.484000000000002</v>
      </c>
      <c r="AZ189">
        <v>5.2240000000000002</v>
      </c>
      <c r="BA189">
        <v>52.177</v>
      </c>
      <c r="BB189">
        <v>3269</v>
      </c>
    </row>
    <row r="190" spans="1:54" x14ac:dyDescent="0.25">
      <c r="A190">
        <v>80</v>
      </c>
      <c r="B190" t="s">
        <v>1104</v>
      </c>
      <c r="C190">
        <v>66</v>
      </c>
      <c r="D190">
        <v>66</v>
      </c>
      <c r="E190">
        <v>74</v>
      </c>
      <c r="F190">
        <v>61</v>
      </c>
      <c r="G190">
        <v>51</v>
      </c>
      <c r="H190">
        <v>87</v>
      </c>
      <c r="I190">
        <v>1005.967</v>
      </c>
      <c r="J190">
        <v>1.212</v>
      </c>
      <c r="K190">
        <v>1201.9349999999999</v>
      </c>
      <c r="L190">
        <v>1.212</v>
      </c>
      <c r="M190">
        <v>3402</v>
      </c>
      <c r="N190">
        <v>3402</v>
      </c>
      <c r="O190">
        <v>1303.848</v>
      </c>
      <c r="P190">
        <v>1303.848</v>
      </c>
      <c r="Q190">
        <v>45</v>
      </c>
      <c r="R190">
        <v>41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117.3</v>
      </c>
      <c r="AD190">
        <v>46</v>
      </c>
      <c r="AE190">
        <v>46</v>
      </c>
      <c r="AF190">
        <v>45</v>
      </c>
      <c r="AG190">
        <v>45</v>
      </c>
      <c r="AH190">
        <v>43</v>
      </c>
      <c r="AI190">
        <v>43</v>
      </c>
      <c r="AJ190">
        <v>44</v>
      </c>
      <c r="AK190">
        <v>44</v>
      </c>
      <c r="AL190">
        <v>46</v>
      </c>
      <c r="AM190">
        <v>46</v>
      </c>
      <c r="AN190">
        <v>45</v>
      </c>
      <c r="AO190">
        <v>45</v>
      </c>
      <c r="AP190">
        <v>24.353000000000002</v>
      </c>
      <c r="AQ190">
        <v>24.353000000000002</v>
      </c>
      <c r="AR190">
        <v>27.831</v>
      </c>
      <c r="AS190">
        <v>7.0000000000000001E-3</v>
      </c>
      <c r="AT190">
        <v>17.396999999999998</v>
      </c>
      <c r="AU190">
        <v>6.093</v>
      </c>
      <c r="AV190">
        <v>12.18</v>
      </c>
      <c r="AW190">
        <v>1.746</v>
      </c>
      <c r="AX190">
        <v>4.3540000000000001</v>
      </c>
      <c r="AY190">
        <v>23.484000000000002</v>
      </c>
      <c r="AZ190">
        <v>5.2240000000000002</v>
      </c>
      <c r="BA190">
        <v>52.177</v>
      </c>
      <c r="BB190">
        <v>3269</v>
      </c>
    </row>
    <row r="191" spans="1:54" x14ac:dyDescent="0.25">
      <c r="A191">
        <v>80</v>
      </c>
      <c r="B191" t="s">
        <v>1105</v>
      </c>
      <c r="C191">
        <v>66</v>
      </c>
      <c r="D191">
        <v>66</v>
      </c>
      <c r="E191">
        <v>73</v>
      </c>
      <c r="F191">
        <v>61</v>
      </c>
      <c r="G191">
        <v>49</v>
      </c>
      <c r="H191">
        <v>84</v>
      </c>
      <c r="I191">
        <v>1005.967</v>
      </c>
      <c r="J191">
        <v>1.212</v>
      </c>
      <c r="K191">
        <v>1201.9349999999999</v>
      </c>
      <c r="L191">
        <v>1.212</v>
      </c>
      <c r="M191">
        <v>3402</v>
      </c>
      <c r="N191">
        <v>3402</v>
      </c>
      <c r="O191">
        <v>1305.0309999999999</v>
      </c>
      <c r="P191">
        <v>1305.0309999999999</v>
      </c>
      <c r="Q191">
        <v>45</v>
      </c>
      <c r="R191">
        <v>41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103.5</v>
      </c>
      <c r="AD191">
        <v>44</v>
      </c>
      <c r="AE191">
        <v>46</v>
      </c>
      <c r="AF191">
        <v>44</v>
      </c>
      <c r="AG191">
        <v>44</v>
      </c>
      <c r="AH191">
        <v>50</v>
      </c>
      <c r="AI191">
        <v>50</v>
      </c>
      <c r="AJ191">
        <v>46</v>
      </c>
      <c r="AK191">
        <v>46</v>
      </c>
      <c r="AL191">
        <v>47</v>
      </c>
      <c r="AM191">
        <v>47</v>
      </c>
      <c r="AN191">
        <v>51</v>
      </c>
      <c r="AO191">
        <v>50</v>
      </c>
      <c r="AP191">
        <v>17.263999999999999</v>
      </c>
      <c r="AQ191">
        <v>25.882999999999999</v>
      </c>
      <c r="AR191">
        <v>29.33</v>
      </c>
      <c r="AS191">
        <v>5.1989999999999998</v>
      </c>
      <c r="AT191">
        <v>14.679</v>
      </c>
      <c r="AU191">
        <v>7.7839999999999998</v>
      </c>
      <c r="AV191">
        <v>12.093</v>
      </c>
      <c r="AW191">
        <v>2.613</v>
      </c>
      <c r="AX191">
        <v>3.4750000000000001</v>
      </c>
      <c r="AY191">
        <v>35.363</v>
      </c>
      <c r="AZ191">
        <v>5.1989999999999998</v>
      </c>
      <c r="BA191">
        <v>48.29</v>
      </c>
      <c r="BB191">
        <v>3269</v>
      </c>
    </row>
    <row r="192" spans="1:54" x14ac:dyDescent="0.25">
      <c r="A192">
        <v>80</v>
      </c>
      <c r="B192" t="s">
        <v>1106</v>
      </c>
      <c r="C192">
        <v>67</v>
      </c>
      <c r="D192">
        <v>66</v>
      </c>
      <c r="E192">
        <v>76</v>
      </c>
      <c r="F192">
        <v>62</v>
      </c>
      <c r="G192">
        <v>52</v>
      </c>
      <c r="H192">
        <v>91</v>
      </c>
      <c r="I192">
        <v>1005.967</v>
      </c>
      <c r="J192">
        <v>1.212</v>
      </c>
      <c r="K192">
        <v>1201.9349999999999</v>
      </c>
      <c r="L192">
        <v>1.212</v>
      </c>
      <c r="M192">
        <v>3402</v>
      </c>
      <c r="N192">
        <v>3402</v>
      </c>
      <c r="O192">
        <v>1305.547</v>
      </c>
      <c r="P192">
        <v>1305.547</v>
      </c>
      <c r="Q192">
        <v>45</v>
      </c>
      <c r="R192">
        <v>41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96.8</v>
      </c>
      <c r="AD192">
        <v>49</v>
      </c>
      <c r="AE192">
        <v>49</v>
      </c>
      <c r="AF192">
        <v>45</v>
      </c>
      <c r="AG192">
        <v>45</v>
      </c>
      <c r="AH192">
        <v>44</v>
      </c>
      <c r="AI192">
        <v>44</v>
      </c>
      <c r="AJ192">
        <v>42</v>
      </c>
      <c r="AK192">
        <v>42</v>
      </c>
      <c r="AL192">
        <v>51</v>
      </c>
      <c r="AM192">
        <v>51</v>
      </c>
      <c r="AN192">
        <v>48</v>
      </c>
      <c r="AO192">
        <v>48</v>
      </c>
      <c r="AP192">
        <v>17.263999999999999</v>
      </c>
      <c r="AQ192">
        <v>25.882999999999999</v>
      </c>
      <c r="AR192">
        <v>29.33</v>
      </c>
      <c r="AS192">
        <v>5.1989999999999998</v>
      </c>
      <c r="AT192">
        <v>14.679</v>
      </c>
      <c r="AU192">
        <v>7.7839999999999998</v>
      </c>
      <c r="AV192">
        <v>12.093</v>
      </c>
      <c r="AW192">
        <v>2.613</v>
      </c>
      <c r="AX192">
        <v>3.4750000000000001</v>
      </c>
      <c r="AY192">
        <v>35.363</v>
      </c>
      <c r="AZ192">
        <v>5.1989999999999998</v>
      </c>
      <c r="BA192">
        <v>48.29</v>
      </c>
      <c r="BB192">
        <v>3270</v>
      </c>
    </row>
    <row r="193" spans="1:54" x14ac:dyDescent="0.25">
      <c r="A193">
        <v>80</v>
      </c>
      <c r="B193" t="s">
        <v>1106</v>
      </c>
      <c r="C193">
        <v>69</v>
      </c>
      <c r="D193">
        <v>66</v>
      </c>
      <c r="E193">
        <v>75</v>
      </c>
      <c r="F193">
        <v>62</v>
      </c>
      <c r="G193">
        <v>54</v>
      </c>
      <c r="H193">
        <v>92</v>
      </c>
      <c r="I193">
        <v>1005.967</v>
      </c>
      <c r="J193">
        <v>1.212</v>
      </c>
      <c r="K193">
        <v>1201.9349999999999</v>
      </c>
      <c r="L193">
        <v>1.212</v>
      </c>
      <c r="M193">
        <v>3402</v>
      </c>
      <c r="N193">
        <v>3402</v>
      </c>
      <c r="O193">
        <v>1305.684</v>
      </c>
      <c r="P193">
        <v>1305.684</v>
      </c>
      <c r="Q193">
        <v>45</v>
      </c>
      <c r="R193">
        <v>41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103.5</v>
      </c>
      <c r="AD193">
        <v>48</v>
      </c>
      <c r="AE193">
        <v>48</v>
      </c>
      <c r="AF193">
        <v>45</v>
      </c>
      <c r="AG193">
        <v>45</v>
      </c>
      <c r="AH193">
        <v>49</v>
      </c>
      <c r="AI193">
        <v>49</v>
      </c>
      <c r="AJ193">
        <v>49</v>
      </c>
      <c r="AK193">
        <v>49</v>
      </c>
      <c r="AL193">
        <v>48</v>
      </c>
      <c r="AM193">
        <v>48</v>
      </c>
      <c r="AN193">
        <v>48</v>
      </c>
      <c r="AO193">
        <v>48</v>
      </c>
      <c r="AP193">
        <v>19.135999999999999</v>
      </c>
      <c r="AQ193">
        <v>21.745000000000001</v>
      </c>
      <c r="AR193">
        <v>27.831</v>
      </c>
      <c r="AS193">
        <v>3.4849999999999999</v>
      </c>
      <c r="AT193">
        <v>13.05</v>
      </c>
      <c r="AU193">
        <v>5.2240000000000002</v>
      </c>
      <c r="AV193">
        <v>12.18</v>
      </c>
      <c r="AW193">
        <v>7.0000000000000001E-3</v>
      </c>
      <c r="AX193">
        <v>2.6150000000000002</v>
      </c>
      <c r="AY193">
        <v>29.57</v>
      </c>
      <c r="AZ193">
        <v>3.4849999999999999</v>
      </c>
      <c r="BA193">
        <v>53.915999999999997</v>
      </c>
      <c r="BB193">
        <v>3269</v>
      </c>
    </row>
    <row r="194" spans="1:54" x14ac:dyDescent="0.25">
      <c r="A194">
        <v>80</v>
      </c>
      <c r="B194" t="s">
        <v>1107</v>
      </c>
      <c r="C194">
        <v>69</v>
      </c>
      <c r="D194">
        <v>67</v>
      </c>
      <c r="E194">
        <v>76</v>
      </c>
      <c r="F194">
        <v>62</v>
      </c>
      <c r="G194">
        <v>52</v>
      </c>
      <c r="H194">
        <v>93</v>
      </c>
      <c r="I194">
        <v>1005.967</v>
      </c>
      <c r="J194">
        <v>1.212</v>
      </c>
      <c r="K194">
        <v>1201.9349999999999</v>
      </c>
      <c r="L194">
        <v>1.212</v>
      </c>
      <c r="M194">
        <v>3402</v>
      </c>
      <c r="N194">
        <v>3402</v>
      </c>
      <c r="O194">
        <v>1305.809</v>
      </c>
      <c r="P194">
        <v>1305.809</v>
      </c>
      <c r="Q194">
        <v>45</v>
      </c>
      <c r="R194">
        <v>42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106.2</v>
      </c>
      <c r="AD194">
        <v>47</v>
      </c>
      <c r="AE194">
        <v>47</v>
      </c>
      <c r="AF194">
        <v>45</v>
      </c>
      <c r="AG194">
        <v>45</v>
      </c>
      <c r="AH194">
        <v>44</v>
      </c>
      <c r="AI194">
        <v>44</v>
      </c>
      <c r="AJ194">
        <v>42</v>
      </c>
      <c r="AK194">
        <v>42</v>
      </c>
      <c r="AL194">
        <v>47</v>
      </c>
      <c r="AM194">
        <v>47</v>
      </c>
      <c r="AN194">
        <v>47</v>
      </c>
      <c r="AO194">
        <v>47</v>
      </c>
      <c r="AP194">
        <v>19.135999999999999</v>
      </c>
      <c r="AQ194">
        <v>21.745000000000001</v>
      </c>
      <c r="AR194">
        <v>27.831</v>
      </c>
      <c r="AS194">
        <v>3.4849999999999999</v>
      </c>
      <c r="AT194">
        <v>13.05</v>
      </c>
      <c r="AU194">
        <v>5.2240000000000002</v>
      </c>
      <c r="AV194">
        <v>12.18</v>
      </c>
      <c r="AW194">
        <v>7.0000000000000001E-3</v>
      </c>
      <c r="AX194">
        <v>2.6150000000000002</v>
      </c>
      <c r="AY194">
        <v>29.57</v>
      </c>
      <c r="AZ194">
        <v>3.4849999999999999</v>
      </c>
      <c r="BA194">
        <v>53.915999999999997</v>
      </c>
      <c r="BB194">
        <v>3273</v>
      </c>
    </row>
    <row r="195" spans="1:54" x14ac:dyDescent="0.25">
      <c r="A195">
        <v>80</v>
      </c>
      <c r="B195" t="s">
        <v>1108</v>
      </c>
      <c r="C195">
        <v>67</v>
      </c>
      <c r="D195">
        <v>66</v>
      </c>
      <c r="E195">
        <v>75</v>
      </c>
      <c r="F195">
        <v>62</v>
      </c>
      <c r="G195">
        <v>51</v>
      </c>
      <c r="H195">
        <v>89</v>
      </c>
      <c r="I195">
        <v>1005.967</v>
      </c>
      <c r="J195">
        <v>1.212</v>
      </c>
      <c r="K195">
        <v>1201.9349999999999</v>
      </c>
      <c r="L195">
        <v>1.212</v>
      </c>
      <c r="M195">
        <v>3402</v>
      </c>
      <c r="N195">
        <v>3402</v>
      </c>
      <c r="O195">
        <v>1302.973</v>
      </c>
      <c r="P195">
        <v>1302.973</v>
      </c>
      <c r="Q195">
        <v>47</v>
      </c>
      <c r="R195">
        <v>42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105.2</v>
      </c>
      <c r="AD195">
        <v>48</v>
      </c>
      <c r="AE195">
        <v>48</v>
      </c>
      <c r="AF195">
        <v>49</v>
      </c>
      <c r="AG195">
        <v>49</v>
      </c>
      <c r="AH195">
        <v>45</v>
      </c>
      <c r="AI195">
        <v>45</v>
      </c>
      <c r="AJ195">
        <v>42</v>
      </c>
      <c r="AK195">
        <v>42</v>
      </c>
      <c r="AL195">
        <v>49</v>
      </c>
      <c r="AM195">
        <v>49</v>
      </c>
      <c r="AN195">
        <v>43</v>
      </c>
      <c r="AO195">
        <v>43</v>
      </c>
      <c r="AP195">
        <v>24.353000000000002</v>
      </c>
      <c r="AQ195">
        <v>21.745000000000001</v>
      </c>
      <c r="AR195">
        <v>27.831</v>
      </c>
      <c r="AS195">
        <v>7.8330000000000002</v>
      </c>
      <c r="AT195">
        <v>10.441000000000001</v>
      </c>
      <c r="AU195">
        <v>3.4849999999999999</v>
      </c>
      <c r="AV195">
        <v>11.311</v>
      </c>
      <c r="AW195">
        <v>3.4849999999999999</v>
      </c>
      <c r="AX195">
        <v>8.702</v>
      </c>
      <c r="AY195">
        <v>37.396000000000001</v>
      </c>
      <c r="AZ195">
        <v>4.3540000000000001</v>
      </c>
      <c r="BA195">
        <v>54.786000000000001</v>
      </c>
      <c r="BB195">
        <v>3267</v>
      </c>
    </row>
    <row r="196" spans="1:54" x14ac:dyDescent="0.25">
      <c r="A196">
        <v>80</v>
      </c>
      <c r="B196" t="s">
        <v>1109</v>
      </c>
      <c r="C196">
        <v>68</v>
      </c>
      <c r="D196">
        <v>66</v>
      </c>
      <c r="E196">
        <v>74</v>
      </c>
      <c r="F196">
        <v>62</v>
      </c>
      <c r="G196">
        <v>50</v>
      </c>
      <c r="H196">
        <v>88</v>
      </c>
      <c r="I196">
        <v>1005.967</v>
      </c>
      <c r="J196">
        <v>1.212</v>
      </c>
      <c r="K196">
        <v>1201.9349999999999</v>
      </c>
      <c r="L196">
        <v>1.212</v>
      </c>
      <c r="M196">
        <v>3402</v>
      </c>
      <c r="N196">
        <v>3402</v>
      </c>
      <c r="O196">
        <v>1303.316</v>
      </c>
      <c r="P196">
        <v>1303.316</v>
      </c>
      <c r="Q196">
        <v>47</v>
      </c>
      <c r="R196">
        <v>42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105.9</v>
      </c>
      <c r="AD196">
        <v>45</v>
      </c>
      <c r="AE196">
        <v>45</v>
      </c>
      <c r="AF196">
        <v>45</v>
      </c>
      <c r="AG196">
        <v>45</v>
      </c>
      <c r="AH196">
        <v>45</v>
      </c>
      <c r="AI196">
        <v>45</v>
      </c>
      <c r="AJ196">
        <v>42</v>
      </c>
      <c r="AK196">
        <v>42</v>
      </c>
      <c r="AL196">
        <v>52</v>
      </c>
      <c r="AM196">
        <v>52</v>
      </c>
      <c r="AN196">
        <v>47</v>
      </c>
      <c r="AO196">
        <v>47</v>
      </c>
      <c r="AP196">
        <v>24.353000000000002</v>
      </c>
      <c r="AQ196">
        <v>21.745000000000001</v>
      </c>
      <c r="AR196">
        <v>27.831</v>
      </c>
      <c r="AS196">
        <v>7.8330000000000002</v>
      </c>
      <c r="AT196">
        <v>10.441000000000001</v>
      </c>
      <c r="AU196">
        <v>3.4849999999999999</v>
      </c>
      <c r="AV196">
        <v>11.311</v>
      </c>
      <c r="AW196">
        <v>3.4849999999999999</v>
      </c>
      <c r="AX196">
        <v>8.702</v>
      </c>
      <c r="AY196">
        <v>37.396000000000001</v>
      </c>
      <c r="AZ196">
        <v>4.3540000000000001</v>
      </c>
      <c r="BA196">
        <v>54.786000000000001</v>
      </c>
      <c r="BB196">
        <v>3267</v>
      </c>
    </row>
    <row r="197" spans="1:54" x14ac:dyDescent="0.25">
      <c r="A197">
        <v>80</v>
      </c>
      <c r="B197" t="s">
        <v>1110</v>
      </c>
      <c r="C197">
        <v>68</v>
      </c>
      <c r="D197">
        <v>66</v>
      </c>
      <c r="E197">
        <v>74</v>
      </c>
      <c r="F197">
        <v>62</v>
      </c>
      <c r="G197">
        <v>49</v>
      </c>
      <c r="H197">
        <v>88</v>
      </c>
      <c r="I197">
        <v>1005.967</v>
      </c>
      <c r="J197">
        <v>1.212</v>
      </c>
      <c r="K197">
        <v>1201.9349999999999</v>
      </c>
      <c r="L197">
        <v>1.212</v>
      </c>
      <c r="M197">
        <v>3402</v>
      </c>
      <c r="N197">
        <v>3402</v>
      </c>
      <c r="O197">
        <v>1303.316</v>
      </c>
      <c r="P197">
        <v>1303.316</v>
      </c>
      <c r="Q197">
        <v>47</v>
      </c>
      <c r="R197">
        <v>42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106.9</v>
      </c>
      <c r="AD197">
        <v>45</v>
      </c>
      <c r="AE197">
        <v>45</v>
      </c>
      <c r="AF197">
        <v>45</v>
      </c>
      <c r="AG197">
        <v>45</v>
      </c>
      <c r="AH197">
        <v>44</v>
      </c>
      <c r="AI197">
        <v>44</v>
      </c>
      <c r="AJ197">
        <v>41</v>
      </c>
      <c r="AK197">
        <v>41</v>
      </c>
      <c r="AL197">
        <v>45</v>
      </c>
      <c r="AM197">
        <v>45</v>
      </c>
      <c r="AN197">
        <v>45</v>
      </c>
      <c r="AO197">
        <v>45</v>
      </c>
      <c r="AP197">
        <v>21.701000000000001</v>
      </c>
      <c r="AQ197">
        <v>24.311</v>
      </c>
      <c r="AR197">
        <v>28.661000000000001</v>
      </c>
      <c r="AS197">
        <v>4.3010000000000002</v>
      </c>
      <c r="AT197">
        <v>14.741</v>
      </c>
      <c r="AU197">
        <v>4.3010000000000002</v>
      </c>
      <c r="AV197">
        <v>13.871</v>
      </c>
      <c r="AW197">
        <v>2.5609999999999999</v>
      </c>
      <c r="AX197">
        <v>8.6509999999999998</v>
      </c>
      <c r="AY197">
        <v>31.271000000000001</v>
      </c>
      <c r="AZ197">
        <v>3.431</v>
      </c>
      <c r="BA197">
        <v>46.930999999999997</v>
      </c>
      <c r="BB197">
        <v>3269</v>
      </c>
    </row>
    <row r="198" spans="1:54" x14ac:dyDescent="0.25">
      <c r="A198">
        <v>80</v>
      </c>
      <c r="B198" t="s">
        <v>1111</v>
      </c>
      <c r="C198">
        <v>66</v>
      </c>
      <c r="D198">
        <v>66</v>
      </c>
      <c r="E198">
        <v>75</v>
      </c>
      <c r="F198">
        <v>62</v>
      </c>
      <c r="G198">
        <v>50</v>
      </c>
      <c r="H198">
        <v>89</v>
      </c>
      <c r="I198">
        <v>1005.967</v>
      </c>
      <c r="J198">
        <v>1.212</v>
      </c>
      <c r="K198">
        <v>1201.9349999999999</v>
      </c>
      <c r="L198">
        <v>1.212</v>
      </c>
      <c r="M198">
        <v>3402</v>
      </c>
      <c r="N198">
        <v>3402</v>
      </c>
      <c r="O198">
        <v>1303.4880000000001</v>
      </c>
      <c r="P198">
        <v>1303.4880000000001</v>
      </c>
      <c r="Q198">
        <v>47</v>
      </c>
      <c r="R198">
        <v>42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107.4</v>
      </c>
      <c r="AD198">
        <v>46</v>
      </c>
      <c r="AE198">
        <v>46</v>
      </c>
      <c r="AF198">
        <v>46</v>
      </c>
      <c r="AG198">
        <v>46</v>
      </c>
      <c r="AH198">
        <v>45</v>
      </c>
      <c r="AI198">
        <v>45</v>
      </c>
      <c r="AJ198">
        <v>44</v>
      </c>
      <c r="AK198">
        <v>44</v>
      </c>
      <c r="AL198">
        <v>46</v>
      </c>
      <c r="AM198">
        <v>46</v>
      </c>
      <c r="AN198">
        <v>46</v>
      </c>
      <c r="AO198">
        <v>46</v>
      </c>
      <c r="AP198">
        <v>21.701000000000001</v>
      </c>
      <c r="AQ198">
        <v>24.311</v>
      </c>
      <c r="AR198">
        <v>28.661000000000001</v>
      </c>
      <c r="AS198">
        <v>4.3010000000000002</v>
      </c>
      <c r="AT198">
        <v>14.741</v>
      </c>
      <c r="AU198">
        <v>4.3010000000000002</v>
      </c>
      <c r="AV198">
        <v>13.871</v>
      </c>
      <c r="AW198">
        <v>2.5609999999999999</v>
      </c>
      <c r="AX198">
        <v>8.6509999999999998</v>
      </c>
      <c r="AY198">
        <v>31.271000000000001</v>
      </c>
      <c r="AZ198">
        <v>3.431</v>
      </c>
      <c r="BA198">
        <v>46.930999999999997</v>
      </c>
      <c r="BB198">
        <v>3270</v>
      </c>
    </row>
    <row r="199" spans="1:54" x14ac:dyDescent="0.25">
      <c r="A199">
        <v>80</v>
      </c>
      <c r="B199" t="s">
        <v>1112</v>
      </c>
      <c r="C199">
        <v>66</v>
      </c>
      <c r="D199">
        <v>66</v>
      </c>
      <c r="E199">
        <v>74</v>
      </c>
      <c r="F199">
        <v>62</v>
      </c>
      <c r="G199">
        <v>49</v>
      </c>
      <c r="H199">
        <v>87</v>
      </c>
      <c r="I199">
        <v>1005.967</v>
      </c>
      <c r="J199">
        <v>1.212</v>
      </c>
      <c r="K199">
        <v>1201.9349999999999</v>
      </c>
      <c r="L199">
        <v>1.212</v>
      </c>
      <c r="M199">
        <v>3402</v>
      </c>
      <c r="N199">
        <v>3402</v>
      </c>
      <c r="O199">
        <v>1301.4059999999999</v>
      </c>
      <c r="P199">
        <v>1301.4059999999999</v>
      </c>
      <c r="Q199">
        <v>47</v>
      </c>
      <c r="R199">
        <v>42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106.4</v>
      </c>
      <c r="AD199">
        <v>49</v>
      </c>
      <c r="AE199">
        <v>49</v>
      </c>
      <c r="AF199">
        <v>45</v>
      </c>
      <c r="AG199">
        <v>45</v>
      </c>
      <c r="AH199">
        <v>44</v>
      </c>
      <c r="AI199">
        <v>44</v>
      </c>
      <c r="AJ199">
        <v>42</v>
      </c>
      <c r="AK199">
        <v>41</v>
      </c>
      <c r="AL199">
        <v>49</v>
      </c>
      <c r="AM199">
        <v>49</v>
      </c>
      <c r="AN199">
        <v>42</v>
      </c>
      <c r="AO199">
        <v>42</v>
      </c>
      <c r="AP199">
        <v>20.006</v>
      </c>
      <c r="AQ199">
        <v>27.831</v>
      </c>
      <c r="AR199">
        <v>33.048000000000002</v>
      </c>
      <c r="AS199">
        <v>0.876</v>
      </c>
      <c r="AT199">
        <v>10.441000000000001</v>
      </c>
      <c r="AU199">
        <v>6.093</v>
      </c>
      <c r="AV199">
        <v>7.8330000000000002</v>
      </c>
      <c r="AW199">
        <v>1.746</v>
      </c>
      <c r="AX199">
        <v>6.9630000000000001</v>
      </c>
      <c r="AY199">
        <v>26.962</v>
      </c>
      <c r="AZ199">
        <v>6.9630000000000001</v>
      </c>
      <c r="BA199">
        <v>41.743000000000002</v>
      </c>
      <c r="BB199">
        <v>3269</v>
      </c>
    </row>
    <row r="200" spans="1:54" x14ac:dyDescent="0.25">
      <c r="A200">
        <v>80</v>
      </c>
      <c r="B200" t="s">
        <v>1113</v>
      </c>
      <c r="C200">
        <v>67</v>
      </c>
      <c r="D200">
        <v>67</v>
      </c>
      <c r="E200">
        <v>75</v>
      </c>
      <c r="F200">
        <v>62</v>
      </c>
      <c r="G200">
        <v>51</v>
      </c>
      <c r="H200">
        <v>90</v>
      </c>
      <c r="I200">
        <v>1005.967</v>
      </c>
      <c r="J200">
        <v>1.212</v>
      </c>
      <c r="K200">
        <v>1201.9349999999999</v>
      </c>
      <c r="L200">
        <v>1.212</v>
      </c>
      <c r="M200">
        <v>3402</v>
      </c>
      <c r="N200">
        <v>3402</v>
      </c>
      <c r="O200">
        <v>1300.953</v>
      </c>
      <c r="P200">
        <v>1300.953</v>
      </c>
      <c r="Q200">
        <v>47</v>
      </c>
      <c r="R200">
        <v>42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106.7</v>
      </c>
      <c r="AD200">
        <v>50</v>
      </c>
      <c r="AE200">
        <v>50</v>
      </c>
      <c r="AF200">
        <v>48</v>
      </c>
      <c r="AG200">
        <v>48</v>
      </c>
      <c r="AH200">
        <v>45</v>
      </c>
      <c r="AI200">
        <v>45</v>
      </c>
      <c r="AJ200">
        <v>42</v>
      </c>
      <c r="AK200">
        <v>42</v>
      </c>
      <c r="AL200">
        <v>50</v>
      </c>
      <c r="AM200">
        <v>50</v>
      </c>
      <c r="AN200">
        <v>44</v>
      </c>
      <c r="AO200">
        <v>44</v>
      </c>
      <c r="AP200">
        <v>20.006</v>
      </c>
      <c r="AQ200">
        <v>27.831</v>
      </c>
      <c r="AR200">
        <v>33.048000000000002</v>
      </c>
      <c r="AS200">
        <v>0.876</v>
      </c>
      <c r="AT200">
        <v>10.441000000000001</v>
      </c>
      <c r="AU200">
        <v>6.093</v>
      </c>
      <c r="AV200">
        <v>7.8330000000000002</v>
      </c>
      <c r="AW200">
        <v>1.746</v>
      </c>
      <c r="AX200">
        <v>6.9630000000000001</v>
      </c>
      <c r="AY200">
        <v>26.962</v>
      </c>
      <c r="AZ200">
        <v>6.9630000000000001</v>
      </c>
      <c r="BA200">
        <v>41.743000000000002</v>
      </c>
      <c r="BB200">
        <v>3270</v>
      </c>
    </row>
    <row r="201" spans="1:54" x14ac:dyDescent="0.25">
      <c r="A201">
        <v>80</v>
      </c>
      <c r="B201" t="s">
        <v>1114</v>
      </c>
      <c r="C201">
        <v>67</v>
      </c>
      <c r="D201">
        <v>66</v>
      </c>
      <c r="E201">
        <v>75</v>
      </c>
      <c r="F201">
        <v>63</v>
      </c>
      <c r="G201">
        <v>51</v>
      </c>
      <c r="H201">
        <v>89</v>
      </c>
      <c r="I201">
        <v>1005.967</v>
      </c>
      <c r="J201">
        <v>1.212</v>
      </c>
      <c r="K201">
        <v>1201.9349999999999</v>
      </c>
      <c r="L201">
        <v>1.212</v>
      </c>
      <c r="M201">
        <v>3402</v>
      </c>
      <c r="N201">
        <v>3402</v>
      </c>
      <c r="O201">
        <v>1298.547</v>
      </c>
      <c r="P201">
        <v>1298.547</v>
      </c>
      <c r="Q201">
        <v>47</v>
      </c>
      <c r="R201">
        <v>42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107.3</v>
      </c>
      <c r="AD201">
        <v>43</v>
      </c>
      <c r="AE201">
        <v>43</v>
      </c>
      <c r="AF201">
        <v>44</v>
      </c>
      <c r="AG201">
        <v>44</v>
      </c>
      <c r="AH201">
        <v>47</v>
      </c>
      <c r="AI201">
        <v>47</v>
      </c>
      <c r="AJ201">
        <v>42</v>
      </c>
      <c r="AK201">
        <v>42</v>
      </c>
      <c r="AL201">
        <v>46</v>
      </c>
      <c r="AM201">
        <v>46</v>
      </c>
      <c r="AN201">
        <v>48</v>
      </c>
      <c r="AO201">
        <v>49</v>
      </c>
      <c r="AP201">
        <v>18.988</v>
      </c>
      <c r="AQ201">
        <v>22.434999999999999</v>
      </c>
      <c r="AR201">
        <v>35.363</v>
      </c>
      <c r="AS201">
        <v>3.4750000000000001</v>
      </c>
      <c r="AT201">
        <v>12.955</v>
      </c>
      <c r="AU201">
        <v>6.06</v>
      </c>
      <c r="AV201">
        <v>14.679</v>
      </c>
      <c r="AW201">
        <v>2.613</v>
      </c>
      <c r="AX201">
        <v>6.06</v>
      </c>
      <c r="AY201">
        <v>30.192</v>
      </c>
      <c r="AZ201">
        <v>5.1989999999999998</v>
      </c>
      <c r="BA201">
        <v>54.323</v>
      </c>
      <c r="BB201">
        <v>3270</v>
      </c>
    </row>
    <row r="202" spans="1:54" x14ac:dyDescent="0.25">
      <c r="A202">
        <v>80</v>
      </c>
      <c r="B202" t="s">
        <v>1115</v>
      </c>
      <c r="C202">
        <v>66</v>
      </c>
      <c r="D202">
        <v>67</v>
      </c>
      <c r="E202">
        <v>76</v>
      </c>
      <c r="F202">
        <v>62</v>
      </c>
      <c r="G202">
        <v>53</v>
      </c>
      <c r="H202">
        <v>89</v>
      </c>
      <c r="I202">
        <v>1005.967</v>
      </c>
      <c r="J202">
        <v>1.212</v>
      </c>
      <c r="K202">
        <v>1201.9349999999999</v>
      </c>
      <c r="L202">
        <v>1.212</v>
      </c>
      <c r="M202">
        <v>3402</v>
      </c>
      <c r="N202">
        <v>3402</v>
      </c>
      <c r="O202">
        <v>1297.453</v>
      </c>
      <c r="P202">
        <v>1297.453</v>
      </c>
      <c r="Q202">
        <v>47</v>
      </c>
      <c r="R202">
        <v>42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106.1</v>
      </c>
      <c r="AD202">
        <v>47</v>
      </c>
      <c r="AE202">
        <v>47</v>
      </c>
      <c r="AF202">
        <v>50</v>
      </c>
      <c r="AG202">
        <v>50</v>
      </c>
      <c r="AH202">
        <v>54</v>
      </c>
      <c r="AI202">
        <v>54</v>
      </c>
      <c r="AJ202">
        <v>45</v>
      </c>
      <c r="AK202">
        <v>45</v>
      </c>
      <c r="AL202">
        <v>49</v>
      </c>
      <c r="AM202">
        <v>49</v>
      </c>
      <c r="AN202">
        <v>52</v>
      </c>
      <c r="AO202">
        <v>52</v>
      </c>
      <c r="AP202">
        <v>18.988</v>
      </c>
      <c r="AQ202">
        <v>22.434999999999999</v>
      </c>
      <c r="AR202">
        <v>35.363</v>
      </c>
      <c r="AS202">
        <v>3.4750000000000001</v>
      </c>
      <c r="AT202">
        <v>12.955</v>
      </c>
      <c r="AU202">
        <v>6.06</v>
      </c>
      <c r="AV202">
        <v>14.679</v>
      </c>
      <c r="AW202">
        <v>2.613</v>
      </c>
      <c r="AX202">
        <v>6.06</v>
      </c>
      <c r="AY202">
        <v>30.192</v>
      </c>
      <c r="AZ202">
        <v>5.1989999999999998</v>
      </c>
      <c r="BA202">
        <v>54.323</v>
      </c>
      <c r="BB202">
        <v>3269</v>
      </c>
    </row>
    <row r="203" spans="1:54" x14ac:dyDescent="0.25">
      <c r="A203">
        <v>80</v>
      </c>
      <c r="B203" t="s">
        <v>1115</v>
      </c>
      <c r="C203">
        <v>69</v>
      </c>
      <c r="D203">
        <v>67</v>
      </c>
      <c r="E203">
        <v>75</v>
      </c>
      <c r="F203">
        <v>63</v>
      </c>
      <c r="G203">
        <v>53</v>
      </c>
      <c r="H203">
        <v>91</v>
      </c>
      <c r="I203">
        <v>1005.967</v>
      </c>
      <c r="J203">
        <v>1.212</v>
      </c>
      <c r="K203">
        <v>1201.9349999999999</v>
      </c>
      <c r="L203">
        <v>1.212</v>
      </c>
      <c r="M203">
        <v>3402</v>
      </c>
      <c r="N203">
        <v>3402</v>
      </c>
      <c r="O203">
        <v>1297.8589999999999</v>
      </c>
      <c r="P203">
        <v>1297.8589999999999</v>
      </c>
      <c r="Q203">
        <v>47</v>
      </c>
      <c r="R203">
        <v>42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105.4</v>
      </c>
      <c r="AD203">
        <v>44</v>
      </c>
      <c r="AE203">
        <v>44</v>
      </c>
      <c r="AF203">
        <v>45</v>
      </c>
      <c r="AG203">
        <v>45</v>
      </c>
      <c r="AH203">
        <v>46</v>
      </c>
      <c r="AI203">
        <v>46</v>
      </c>
      <c r="AJ203">
        <v>41</v>
      </c>
      <c r="AK203">
        <v>41</v>
      </c>
      <c r="AL203">
        <v>48</v>
      </c>
      <c r="AM203">
        <v>48</v>
      </c>
      <c r="AN203">
        <v>48</v>
      </c>
      <c r="AO203">
        <v>48</v>
      </c>
      <c r="AP203">
        <v>19.135999999999999</v>
      </c>
      <c r="AQ203">
        <v>16.527999999999999</v>
      </c>
      <c r="AR203">
        <v>30.44</v>
      </c>
      <c r="AS203">
        <v>9.5719999999999992</v>
      </c>
      <c r="AT203">
        <v>15.657999999999999</v>
      </c>
      <c r="AU203">
        <v>3.4849999999999999</v>
      </c>
      <c r="AV203">
        <v>11.311</v>
      </c>
      <c r="AW203">
        <v>2.6150000000000002</v>
      </c>
      <c r="AX203">
        <v>6.093</v>
      </c>
      <c r="AY203">
        <v>32.179000000000002</v>
      </c>
      <c r="AZ203">
        <v>5.2240000000000002</v>
      </c>
      <c r="BA203">
        <v>51.308</v>
      </c>
      <c r="BB203">
        <v>3269</v>
      </c>
    </row>
    <row r="204" spans="1:54" x14ac:dyDescent="0.25">
      <c r="A204">
        <v>80</v>
      </c>
      <c r="B204" t="s">
        <v>1116</v>
      </c>
      <c r="C204">
        <v>69</v>
      </c>
      <c r="D204">
        <v>67</v>
      </c>
      <c r="E204">
        <v>75</v>
      </c>
      <c r="F204">
        <v>63</v>
      </c>
      <c r="G204">
        <v>53</v>
      </c>
      <c r="H204">
        <v>91</v>
      </c>
      <c r="I204">
        <v>1005.967</v>
      </c>
      <c r="J204">
        <v>1.212</v>
      </c>
      <c r="K204">
        <v>1201.9349999999999</v>
      </c>
      <c r="L204">
        <v>1.212</v>
      </c>
      <c r="M204">
        <v>3402</v>
      </c>
      <c r="N204">
        <v>3402</v>
      </c>
      <c r="O204">
        <v>1297.9839999999999</v>
      </c>
      <c r="P204">
        <v>1297.9839999999999</v>
      </c>
      <c r="Q204">
        <v>47</v>
      </c>
      <c r="R204">
        <v>42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106.4</v>
      </c>
      <c r="AD204">
        <v>49</v>
      </c>
      <c r="AE204">
        <v>49</v>
      </c>
      <c r="AF204">
        <v>43</v>
      </c>
      <c r="AG204">
        <v>43</v>
      </c>
      <c r="AH204">
        <v>44</v>
      </c>
      <c r="AI204">
        <v>44</v>
      </c>
      <c r="AJ204">
        <v>42</v>
      </c>
      <c r="AK204">
        <v>42</v>
      </c>
      <c r="AL204">
        <v>49</v>
      </c>
      <c r="AM204">
        <v>49</v>
      </c>
      <c r="AN204">
        <v>49</v>
      </c>
      <c r="AO204">
        <v>49</v>
      </c>
      <c r="AP204">
        <v>19.135999999999999</v>
      </c>
      <c r="AQ204">
        <v>16.527999999999999</v>
      </c>
      <c r="AR204">
        <v>30.44</v>
      </c>
      <c r="AS204">
        <v>9.5719999999999992</v>
      </c>
      <c r="AT204">
        <v>15.657999999999999</v>
      </c>
      <c r="AU204">
        <v>3.4849999999999999</v>
      </c>
      <c r="AV204">
        <v>11.311</v>
      </c>
      <c r="AW204">
        <v>2.6150000000000002</v>
      </c>
      <c r="AX204">
        <v>6.093</v>
      </c>
      <c r="AY204">
        <v>32.179000000000002</v>
      </c>
      <c r="AZ204">
        <v>5.2240000000000002</v>
      </c>
      <c r="BA204">
        <v>51.308</v>
      </c>
      <c r="BB204">
        <v>3270</v>
      </c>
    </row>
    <row r="205" spans="1:54" x14ac:dyDescent="0.25">
      <c r="A205">
        <v>80</v>
      </c>
      <c r="B205" t="s">
        <v>1117</v>
      </c>
      <c r="C205">
        <v>67</v>
      </c>
      <c r="D205">
        <v>67</v>
      </c>
      <c r="E205">
        <v>76</v>
      </c>
      <c r="F205">
        <v>62</v>
      </c>
      <c r="G205">
        <v>52</v>
      </c>
      <c r="H205">
        <v>87</v>
      </c>
      <c r="I205">
        <v>1005.967</v>
      </c>
      <c r="J205">
        <v>1.212</v>
      </c>
      <c r="K205">
        <v>1201.9349999999999</v>
      </c>
      <c r="L205">
        <v>1.212</v>
      </c>
      <c r="M205">
        <v>3402</v>
      </c>
      <c r="N205">
        <v>3402</v>
      </c>
      <c r="O205">
        <v>1297.9839999999999</v>
      </c>
      <c r="P205">
        <v>1297.9839999999999</v>
      </c>
      <c r="Q205">
        <v>47</v>
      </c>
      <c r="R205">
        <v>42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105.4</v>
      </c>
      <c r="AD205">
        <v>47</v>
      </c>
      <c r="AE205">
        <v>47</v>
      </c>
      <c r="AF205">
        <v>48</v>
      </c>
      <c r="AG205">
        <v>48</v>
      </c>
      <c r="AH205">
        <v>45</v>
      </c>
      <c r="AI205">
        <v>45</v>
      </c>
      <c r="AJ205">
        <v>43</v>
      </c>
      <c r="AK205">
        <v>43</v>
      </c>
      <c r="AL205">
        <v>51</v>
      </c>
      <c r="AM205">
        <v>51</v>
      </c>
      <c r="AN205">
        <v>49</v>
      </c>
      <c r="AO205">
        <v>49</v>
      </c>
      <c r="AP205">
        <v>27.831</v>
      </c>
      <c r="AQ205">
        <v>24.353000000000002</v>
      </c>
      <c r="AR205">
        <v>38.265000000000001</v>
      </c>
      <c r="AS205">
        <v>6.9630000000000001</v>
      </c>
      <c r="AT205">
        <v>14.789</v>
      </c>
      <c r="AU205">
        <v>6.9630000000000001</v>
      </c>
      <c r="AV205">
        <v>17.396999999999998</v>
      </c>
      <c r="AW205">
        <v>3.4849999999999999</v>
      </c>
      <c r="AX205">
        <v>7.8330000000000002</v>
      </c>
      <c r="AY205">
        <v>33.917999999999999</v>
      </c>
      <c r="AZ205">
        <v>7.8330000000000002</v>
      </c>
      <c r="BA205">
        <v>62.610999999999997</v>
      </c>
      <c r="BB205">
        <v>3270</v>
      </c>
    </row>
    <row r="206" spans="1:54" x14ac:dyDescent="0.25">
      <c r="A206">
        <v>80</v>
      </c>
      <c r="B206" t="s">
        <v>1118</v>
      </c>
      <c r="C206">
        <v>72</v>
      </c>
      <c r="D206">
        <v>68</v>
      </c>
      <c r="E206">
        <v>79</v>
      </c>
      <c r="F206">
        <v>63</v>
      </c>
      <c r="G206">
        <v>55</v>
      </c>
      <c r="H206">
        <v>95</v>
      </c>
      <c r="I206">
        <v>1005.967</v>
      </c>
      <c r="J206">
        <v>1.212</v>
      </c>
      <c r="K206">
        <v>1201.9349999999999</v>
      </c>
      <c r="L206">
        <v>1.212</v>
      </c>
      <c r="M206">
        <v>3402</v>
      </c>
      <c r="N206">
        <v>3402</v>
      </c>
      <c r="O206">
        <v>1299.625</v>
      </c>
      <c r="P206">
        <v>1299.625</v>
      </c>
      <c r="Q206">
        <v>47</v>
      </c>
      <c r="R206">
        <v>43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106.4</v>
      </c>
      <c r="AD206">
        <v>45</v>
      </c>
      <c r="AE206">
        <v>45</v>
      </c>
      <c r="AF206">
        <v>51</v>
      </c>
      <c r="AG206">
        <v>51</v>
      </c>
      <c r="AH206">
        <v>45</v>
      </c>
      <c r="AI206">
        <v>45</v>
      </c>
      <c r="AJ206">
        <v>43</v>
      </c>
      <c r="AK206">
        <v>43</v>
      </c>
      <c r="AL206">
        <v>49</v>
      </c>
      <c r="AM206">
        <v>49</v>
      </c>
      <c r="AN206">
        <v>48</v>
      </c>
      <c r="AO206">
        <v>48</v>
      </c>
      <c r="AP206">
        <v>27.831</v>
      </c>
      <c r="AQ206">
        <v>24.353000000000002</v>
      </c>
      <c r="AR206">
        <v>38.265000000000001</v>
      </c>
      <c r="AS206">
        <v>6.9630000000000001</v>
      </c>
      <c r="AT206">
        <v>14.789</v>
      </c>
      <c r="AU206">
        <v>6.9630000000000001</v>
      </c>
      <c r="AV206">
        <v>17.396999999999998</v>
      </c>
      <c r="AW206">
        <v>3.4849999999999999</v>
      </c>
      <c r="AX206">
        <v>7.8330000000000002</v>
      </c>
      <c r="AY206">
        <v>33.917999999999999</v>
      </c>
      <c r="AZ206">
        <v>7.8330000000000002</v>
      </c>
      <c r="BA206">
        <v>62.610999999999997</v>
      </c>
      <c r="BB206">
        <v>3266</v>
      </c>
    </row>
    <row r="207" spans="1:54" x14ac:dyDescent="0.25">
      <c r="A207">
        <v>80</v>
      </c>
      <c r="B207" t="s">
        <v>1119</v>
      </c>
      <c r="C207">
        <v>70</v>
      </c>
      <c r="D207">
        <v>68</v>
      </c>
      <c r="E207">
        <v>78</v>
      </c>
      <c r="F207">
        <v>63</v>
      </c>
      <c r="G207">
        <v>58</v>
      </c>
      <c r="H207">
        <v>93</v>
      </c>
      <c r="I207">
        <v>1005.967</v>
      </c>
      <c r="J207">
        <v>1.212</v>
      </c>
      <c r="K207">
        <v>1201.9349999999999</v>
      </c>
      <c r="L207">
        <v>1.212</v>
      </c>
      <c r="M207">
        <v>3402</v>
      </c>
      <c r="N207">
        <v>3402</v>
      </c>
      <c r="O207">
        <v>1299.625</v>
      </c>
      <c r="P207">
        <v>1299.625</v>
      </c>
      <c r="Q207">
        <v>47</v>
      </c>
      <c r="R207">
        <v>43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108.3</v>
      </c>
      <c r="AD207">
        <v>49</v>
      </c>
      <c r="AE207">
        <v>49</v>
      </c>
      <c r="AF207">
        <v>48</v>
      </c>
      <c r="AG207">
        <v>48</v>
      </c>
      <c r="AH207">
        <v>45</v>
      </c>
      <c r="AI207">
        <v>45</v>
      </c>
      <c r="AJ207">
        <v>44</v>
      </c>
      <c r="AK207">
        <v>44</v>
      </c>
      <c r="AL207">
        <v>53</v>
      </c>
      <c r="AM207">
        <v>53</v>
      </c>
      <c r="AN207">
        <v>45</v>
      </c>
      <c r="AO207">
        <v>45</v>
      </c>
      <c r="AP207">
        <v>23.440999999999999</v>
      </c>
      <c r="AQ207">
        <v>17.350999999999999</v>
      </c>
      <c r="AR207">
        <v>24.311</v>
      </c>
      <c r="AS207">
        <v>11.260999999999999</v>
      </c>
      <c r="AT207">
        <v>13.871</v>
      </c>
      <c r="AU207">
        <v>7.7809999999999997</v>
      </c>
      <c r="AV207">
        <v>13.871</v>
      </c>
      <c r="AW207">
        <v>6.9109999999999996</v>
      </c>
      <c r="AX207">
        <v>12.131</v>
      </c>
      <c r="AY207">
        <v>32.140999999999998</v>
      </c>
      <c r="AZ207">
        <v>6.0410000000000004</v>
      </c>
      <c r="BA207">
        <v>70.42</v>
      </c>
      <c r="BB207">
        <v>3268</v>
      </c>
    </row>
    <row r="208" spans="1:54" x14ac:dyDescent="0.25">
      <c r="A208">
        <v>80</v>
      </c>
      <c r="B208" t="s">
        <v>1120</v>
      </c>
      <c r="C208">
        <v>70</v>
      </c>
      <c r="D208">
        <v>68</v>
      </c>
      <c r="E208">
        <v>79</v>
      </c>
      <c r="F208">
        <v>63</v>
      </c>
      <c r="G208">
        <v>53</v>
      </c>
      <c r="H208">
        <v>93</v>
      </c>
      <c r="I208">
        <v>1005.967</v>
      </c>
      <c r="J208">
        <v>1.212</v>
      </c>
      <c r="K208">
        <v>1201.9349999999999</v>
      </c>
      <c r="L208">
        <v>1.212</v>
      </c>
      <c r="M208">
        <v>3402</v>
      </c>
      <c r="N208">
        <v>3402</v>
      </c>
      <c r="O208">
        <v>1299.172</v>
      </c>
      <c r="P208">
        <v>1299.172</v>
      </c>
      <c r="Q208">
        <v>47</v>
      </c>
      <c r="R208">
        <v>43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107.3</v>
      </c>
      <c r="AD208">
        <v>44</v>
      </c>
      <c r="AE208">
        <v>44</v>
      </c>
      <c r="AF208">
        <v>46</v>
      </c>
      <c r="AG208">
        <v>46</v>
      </c>
      <c r="AH208">
        <v>45</v>
      </c>
      <c r="AI208">
        <v>45</v>
      </c>
      <c r="AJ208">
        <v>43</v>
      </c>
      <c r="AK208">
        <v>43</v>
      </c>
      <c r="AL208">
        <v>49</v>
      </c>
      <c r="AM208">
        <v>49</v>
      </c>
      <c r="AN208">
        <v>50</v>
      </c>
      <c r="AO208">
        <v>50</v>
      </c>
      <c r="AP208">
        <v>23.440999999999999</v>
      </c>
      <c r="AQ208">
        <v>17.350999999999999</v>
      </c>
      <c r="AR208">
        <v>24.311</v>
      </c>
      <c r="AS208">
        <v>11.260999999999999</v>
      </c>
      <c r="AT208">
        <v>13.871</v>
      </c>
      <c r="AU208">
        <v>7.7809999999999997</v>
      </c>
      <c r="AV208">
        <v>13.871</v>
      </c>
      <c r="AW208">
        <v>6.9109999999999996</v>
      </c>
      <c r="AX208">
        <v>12.131</v>
      </c>
      <c r="AY208">
        <v>32.140999999999998</v>
      </c>
      <c r="AZ208">
        <v>6.0410000000000004</v>
      </c>
      <c r="BA208">
        <v>70.42</v>
      </c>
      <c r="BB208">
        <v>3267</v>
      </c>
    </row>
    <row r="209" spans="1:54" x14ac:dyDescent="0.25">
      <c r="A209">
        <v>80</v>
      </c>
      <c r="B209" t="s">
        <v>1121</v>
      </c>
      <c r="C209">
        <v>70</v>
      </c>
      <c r="D209">
        <v>68</v>
      </c>
      <c r="E209">
        <v>77</v>
      </c>
      <c r="F209">
        <v>63</v>
      </c>
      <c r="G209">
        <v>53</v>
      </c>
      <c r="H209">
        <v>92</v>
      </c>
      <c r="I209">
        <v>1005.967</v>
      </c>
      <c r="J209">
        <v>1.212</v>
      </c>
      <c r="K209">
        <v>1201.9349999999999</v>
      </c>
      <c r="L209">
        <v>1.212</v>
      </c>
      <c r="M209">
        <v>3402</v>
      </c>
      <c r="N209">
        <v>3402</v>
      </c>
      <c r="O209">
        <v>1299.172</v>
      </c>
      <c r="P209">
        <v>1299.172</v>
      </c>
      <c r="Q209">
        <v>47</v>
      </c>
      <c r="R209">
        <v>43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105.7</v>
      </c>
      <c r="AD209">
        <v>51</v>
      </c>
      <c r="AE209">
        <v>51</v>
      </c>
      <c r="AF209">
        <v>46</v>
      </c>
      <c r="AG209">
        <v>46</v>
      </c>
      <c r="AH209">
        <v>44</v>
      </c>
      <c r="AI209">
        <v>44</v>
      </c>
      <c r="AJ209">
        <v>45</v>
      </c>
      <c r="AK209">
        <v>46</v>
      </c>
      <c r="AL209">
        <v>50</v>
      </c>
      <c r="AM209">
        <v>50</v>
      </c>
      <c r="AN209">
        <v>47</v>
      </c>
      <c r="AO209">
        <v>48</v>
      </c>
      <c r="AP209">
        <v>22.614000000000001</v>
      </c>
      <c r="AQ209">
        <v>21.745000000000001</v>
      </c>
      <c r="AR209">
        <v>28.701000000000001</v>
      </c>
      <c r="AS209">
        <v>12.18</v>
      </c>
      <c r="AT209">
        <v>17.396999999999998</v>
      </c>
      <c r="AU209">
        <v>6.093</v>
      </c>
      <c r="AV209">
        <v>19.135999999999999</v>
      </c>
      <c r="AW209">
        <v>7.8330000000000002</v>
      </c>
      <c r="AX209">
        <v>10.441000000000001</v>
      </c>
      <c r="AY209">
        <v>33.048000000000002</v>
      </c>
      <c r="AZ209">
        <v>3.4849999999999999</v>
      </c>
      <c r="BA209">
        <v>66.088999999999999</v>
      </c>
      <c r="BB209">
        <v>3266</v>
      </c>
    </row>
    <row r="210" spans="1:54" x14ac:dyDescent="0.25">
      <c r="A210">
        <v>80</v>
      </c>
      <c r="B210" t="s">
        <v>1122</v>
      </c>
      <c r="C210">
        <v>71</v>
      </c>
      <c r="D210">
        <v>68</v>
      </c>
      <c r="E210">
        <v>77</v>
      </c>
      <c r="F210">
        <v>63</v>
      </c>
      <c r="G210">
        <v>57</v>
      </c>
      <c r="H210">
        <v>94</v>
      </c>
      <c r="I210">
        <v>1005.967</v>
      </c>
      <c r="J210">
        <v>1.212</v>
      </c>
      <c r="K210">
        <v>1201.9349999999999</v>
      </c>
      <c r="L210">
        <v>1.212</v>
      </c>
      <c r="M210">
        <v>3402</v>
      </c>
      <c r="N210">
        <v>3402</v>
      </c>
      <c r="O210">
        <v>1298.914</v>
      </c>
      <c r="P210">
        <v>1298.914</v>
      </c>
      <c r="Q210">
        <v>47</v>
      </c>
      <c r="R210">
        <v>43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104.6</v>
      </c>
      <c r="AD210">
        <v>50</v>
      </c>
      <c r="AE210">
        <v>50</v>
      </c>
      <c r="AF210">
        <v>44</v>
      </c>
      <c r="AG210">
        <v>44</v>
      </c>
      <c r="AH210">
        <v>45</v>
      </c>
      <c r="AI210">
        <v>45</v>
      </c>
      <c r="AJ210">
        <v>42</v>
      </c>
      <c r="AK210">
        <v>42</v>
      </c>
      <c r="AL210">
        <v>51</v>
      </c>
      <c r="AM210">
        <v>51</v>
      </c>
      <c r="AN210">
        <v>42</v>
      </c>
      <c r="AO210">
        <v>42</v>
      </c>
      <c r="AP210">
        <v>22.614000000000001</v>
      </c>
      <c r="AQ210">
        <v>21.745000000000001</v>
      </c>
      <c r="AR210">
        <v>28.701000000000001</v>
      </c>
      <c r="AS210">
        <v>12.18</v>
      </c>
      <c r="AT210">
        <v>17.396999999999998</v>
      </c>
      <c r="AU210">
        <v>6.093</v>
      </c>
      <c r="AV210">
        <v>19.135999999999999</v>
      </c>
      <c r="AW210">
        <v>7.8330000000000002</v>
      </c>
      <c r="AX210">
        <v>10.441000000000001</v>
      </c>
      <c r="AY210">
        <v>33.048000000000002</v>
      </c>
      <c r="AZ210">
        <v>3.4849999999999999</v>
      </c>
      <c r="BA210">
        <v>66.088999999999999</v>
      </c>
      <c r="BB210">
        <v>3266</v>
      </c>
    </row>
    <row r="211" spans="1:54" x14ac:dyDescent="0.25">
      <c r="A211">
        <v>80</v>
      </c>
      <c r="B211" t="s">
        <v>1123</v>
      </c>
      <c r="C211">
        <v>72</v>
      </c>
      <c r="D211">
        <v>68</v>
      </c>
      <c r="E211">
        <v>79</v>
      </c>
      <c r="F211">
        <v>64</v>
      </c>
      <c r="G211">
        <v>54</v>
      </c>
      <c r="H211">
        <v>93</v>
      </c>
      <c r="I211">
        <v>1005.967</v>
      </c>
      <c r="J211">
        <v>1.212</v>
      </c>
      <c r="K211">
        <v>1201.9349999999999</v>
      </c>
      <c r="L211">
        <v>1.212</v>
      </c>
      <c r="M211">
        <v>3402</v>
      </c>
      <c r="N211">
        <v>3402</v>
      </c>
      <c r="O211">
        <v>1299.0630000000001</v>
      </c>
      <c r="P211">
        <v>1299.0630000000001</v>
      </c>
      <c r="Q211">
        <v>48</v>
      </c>
      <c r="R211">
        <v>43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106.1</v>
      </c>
      <c r="AD211">
        <v>51</v>
      </c>
      <c r="AE211">
        <v>51</v>
      </c>
      <c r="AF211">
        <v>46</v>
      </c>
      <c r="AG211">
        <v>45</v>
      </c>
      <c r="AH211">
        <v>44</v>
      </c>
      <c r="AI211">
        <v>44</v>
      </c>
      <c r="AJ211">
        <v>43</v>
      </c>
      <c r="AK211">
        <v>43</v>
      </c>
      <c r="AL211">
        <v>51</v>
      </c>
      <c r="AM211">
        <v>52</v>
      </c>
      <c r="AN211">
        <v>49</v>
      </c>
      <c r="AO211">
        <v>49</v>
      </c>
      <c r="AP211">
        <v>24.158999999999999</v>
      </c>
      <c r="AQ211">
        <v>14.679</v>
      </c>
      <c r="AR211">
        <v>32.777000000000001</v>
      </c>
      <c r="AS211">
        <v>9.5079999999999991</v>
      </c>
      <c r="AT211">
        <v>15.541</v>
      </c>
      <c r="AU211">
        <v>7.7839999999999998</v>
      </c>
      <c r="AV211">
        <v>10.37</v>
      </c>
      <c r="AW211">
        <v>3.4750000000000001</v>
      </c>
      <c r="AX211">
        <v>5.1989999999999998</v>
      </c>
      <c r="AY211">
        <v>41.395000000000003</v>
      </c>
      <c r="AZ211">
        <v>6.06</v>
      </c>
      <c r="BA211">
        <v>71.56</v>
      </c>
      <c r="BB211">
        <v>3265</v>
      </c>
    </row>
    <row r="212" spans="1:54" x14ac:dyDescent="0.25">
      <c r="A212">
        <v>80</v>
      </c>
      <c r="B212" t="s">
        <v>1124</v>
      </c>
      <c r="C212">
        <v>72</v>
      </c>
      <c r="D212">
        <v>68</v>
      </c>
      <c r="E212">
        <v>77</v>
      </c>
      <c r="F212">
        <v>63</v>
      </c>
      <c r="G212">
        <v>58</v>
      </c>
      <c r="H212">
        <v>93</v>
      </c>
      <c r="I212">
        <v>1005.967</v>
      </c>
      <c r="J212">
        <v>1.212</v>
      </c>
      <c r="K212">
        <v>1201.9349999999999</v>
      </c>
      <c r="L212">
        <v>1.212</v>
      </c>
      <c r="M212">
        <v>3402</v>
      </c>
      <c r="N212">
        <v>3402</v>
      </c>
      <c r="O212">
        <v>1299.172</v>
      </c>
      <c r="P212">
        <v>1299.172</v>
      </c>
      <c r="Q212">
        <v>48</v>
      </c>
      <c r="R212">
        <v>43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104.5</v>
      </c>
      <c r="AD212">
        <v>52</v>
      </c>
      <c r="AE212">
        <v>52</v>
      </c>
      <c r="AF212">
        <v>45</v>
      </c>
      <c r="AG212">
        <v>45</v>
      </c>
      <c r="AH212">
        <v>45</v>
      </c>
      <c r="AI212">
        <v>45</v>
      </c>
      <c r="AJ212">
        <v>43</v>
      </c>
      <c r="AK212">
        <v>43</v>
      </c>
      <c r="AL212">
        <v>52</v>
      </c>
      <c r="AM212">
        <v>52</v>
      </c>
      <c r="AN212">
        <v>47</v>
      </c>
      <c r="AO212">
        <v>48</v>
      </c>
      <c r="AP212">
        <v>24.158999999999999</v>
      </c>
      <c r="AQ212">
        <v>14.679</v>
      </c>
      <c r="AR212">
        <v>32.777000000000001</v>
      </c>
      <c r="AS212">
        <v>9.5079999999999991</v>
      </c>
      <c r="AT212">
        <v>15.541</v>
      </c>
      <c r="AU212">
        <v>7.7839999999999998</v>
      </c>
      <c r="AV212">
        <v>10.37</v>
      </c>
      <c r="AW212">
        <v>3.4750000000000001</v>
      </c>
      <c r="AX212">
        <v>5.1989999999999998</v>
      </c>
      <c r="AY212">
        <v>41.395000000000003</v>
      </c>
      <c r="AZ212">
        <v>6.06</v>
      </c>
      <c r="BA212">
        <v>71.56</v>
      </c>
      <c r="BB212">
        <v>3265</v>
      </c>
    </row>
    <row r="213" spans="1:54" x14ac:dyDescent="0.25">
      <c r="A213">
        <v>80</v>
      </c>
      <c r="B213" t="s">
        <v>1124</v>
      </c>
      <c r="C213">
        <v>71</v>
      </c>
      <c r="D213">
        <v>68</v>
      </c>
      <c r="E213">
        <v>79</v>
      </c>
      <c r="F213">
        <v>64</v>
      </c>
      <c r="G213">
        <v>53</v>
      </c>
      <c r="H213">
        <v>94</v>
      </c>
      <c r="I213">
        <v>1005.967</v>
      </c>
      <c r="J213">
        <v>1.212</v>
      </c>
      <c r="K213">
        <v>1201.9349999999999</v>
      </c>
      <c r="L213">
        <v>1.212</v>
      </c>
      <c r="M213">
        <v>3402</v>
      </c>
      <c r="N213">
        <v>3402</v>
      </c>
      <c r="O213">
        <v>1299.922</v>
      </c>
      <c r="P213">
        <v>1299.922</v>
      </c>
      <c r="Q213">
        <v>48</v>
      </c>
      <c r="R213">
        <v>43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103.7</v>
      </c>
      <c r="AD213">
        <v>48</v>
      </c>
      <c r="AE213">
        <v>48</v>
      </c>
      <c r="AF213">
        <v>45</v>
      </c>
      <c r="AG213">
        <v>45</v>
      </c>
      <c r="AH213">
        <v>45</v>
      </c>
      <c r="AI213">
        <v>45</v>
      </c>
      <c r="AJ213">
        <v>44</v>
      </c>
      <c r="AK213">
        <v>44</v>
      </c>
      <c r="AL213">
        <v>53</v>
      </c>
      <c r="AM213">
        <v>53</v>
      </c>
      <c r="AN213">
        <v>48</v>
      </c>
      <c r="AO213">
        <v>48</v>
      </c>
      <c r="AP213">
        <v>25.222999999999999</v>
      </c>
      <c r="AQ213">
        <v>19.135999999999999</v>
      </c>
      <c r="AR213">
        <v>27.831</v>
      </c>
      <c r="AS213">
        <v>6.9630000000000001</v>
      </c>
      <c r="AT213">
        <v>20.006</v>
      </c>
      <c r="AU213">
        <v>2.6150000000000002</v>
      </c>
      <c r="AV213">
        <v>13.05</v>
      </c>
      <c r="AW213">
        <v>2.6150000000000002</v>
      </c>
      <c r="AX213">
        <v>7.8330000000000002</v>
      </c>
      <c r="AY213">
        <v>33.917999999999999</v>
      </c>
      <c r="AZ213">
        <v>5.2240000000000002</v>
      </c>
      <c r="BA213">
        <v>66.088999999999999</v>
      </c>
      <c r="BB213">
        <v>3265</v>
      </c>
    </row>
    <row r="214" spans="1:54" x14ac:dyDescent="0.25">
      <c r="A214">
        <v>80</v>
      </c>
      <c r="B214" t="s">
        <v>1125</v>
      </c>
      <c r="C214">
        <v>73</v>
      </c>
      <c r="D214">
        <v>68</v>
      </c>
      <c r="E214">
        <v>78</v>
      </c>
      <c r="F214">
        <v>64</v>
      </c>
      <c r="G214">
        <v>56</v>
      </c>
      <c r="H214">
        <v>93</v>
      </c>
      <c r="I214">
        <v>1005.967</v>
      </c>
      <c r="J214">
        <v>1.212</v>
      </c>
      <c r="K214">
        <v>1201.9349999999999</v>
      </c>
      <c r="L214">
        <v>1.212</v>
      </c>
      <c r="M214">
        <v>3402</v>
      </c>
      <c r="N214">
        <v>3402</v>
      </c>
      <c r="O214">
        <v>1299.75</v>
      </c>
      <c r="P214">
        <v>1299.75</v>
      </c>
      <c r="Q214">
        <v>48</v>
      </c>
      <c r="R214">
        <v>43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105.4</v>
      </c>
      <c r="AD214">
        <v>51</v>
      </c>
      <c r="AE214">
        <v>51</v>
      </c>
      <c r="AF214">
        <v>46</v>
      </c>
      <c r="AG214">
        <v>46</v>
      </c>
      <c r="AH214">
        <v>46</v>
      </c>
      <c r="AI214">
        <v>46</v>
      </c>
      <c r="AJ214">
        <v>41</v>
      </c>
      <c r="AK214">
        <v>41</v>
      </c>
      <c r="AL214">
        <v>52</v>
      </c>
      <c r="AM214">
        <v>52</v>
      </c>
      <c r="AN214">
        <v>45</v>
      </c>
      <c r="AO214">
        <v>50</v>
      </c>
      <c r="AP214">
        <v>25.222999999999999</v>
      </c>
      <c r="AQ214">
        <v>19.135999999999999</v>
      </c>
      <c r="AR214">
        <v>27.831</v>
      </c>
      <c r="AS214">
        <v>6.9630000000000001</v>
      </c>
      <c r="AT214">
        <v>20.006</v>
      </c>
      <c r="AU214">
        <v>2.6150000000000002</v>
      </c>
      <c r="AV214">
        <v>13.05</v>
      </c>
      <c r="AW214">
        <v>2.6150000000000002</v>
      </c>
      <c r="AX214">
        <v>7.8330000000000002</v>
      </c>
      <c r="AY214">
        <v>33.917999999999999</v>
      </c>
      <c r="AZ214">
        <v>5.2240000000000002</v>
      </c>
      <c r="BA214">
        <v>66.088999999999999</v>
      </c>
      <c r="BB214">
        <v>3265</v>
      </c>
    </row>
    <row r="215" spans="1:54" x14ac:dyDescent="0.25">
      <c r="A215">
        <v>80</v>
      </c>
      <c r="B215" t="s">
        <v>1126</v>
      </c>
      <c r="C215">
        <v>70</v>
      </c>
      <c r="D215">
        <v>68</v>
      </c>
      <c r="E215">
        <v>78</v>
      </c>
      <c r="F215">
        <v>63</v>
      </c>
      <c r="G215">
        <v>55</v>
      </c>
      <c r="H215">
        <v>91</v>
      </c>
      <c r="I215">
        <v>1005.967</v>
      </c>
      <c r="J215">
        <v>1.212</v>
      </c>
      <c r="K215">
        <v>1201.9349999999999</v>
      </c>
      <c r="L215">
        <v>1.212</v>
      </c>
      <c r="M215">
        <v>3402</v>
      </c>
      <c r="N215">
        <v>3402</v>
      </c>
      <c r="O215">
        <v>1299.5160000000001</v>
      </c>
      <c r="P215">
        <v>1299.5160000000001</v>
      </c>
      <c r="Q215">
        <v>48</v>
      </c>
      <c r="R215">
        <v>43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105.3</v>
      </c>
      <c r="AD215">
        <v>50</v>
      </c>
      <c r="AE215">
        <v>50</v>
      </c>
      <c r="AF215">
        <v>45</v>
      </c>
      <c r="AG215">
        <v>45</v>
      </c>
      <c r="AH215">
        <v>45</v>
      </c>
      <c r="AI215">
        <v>45</v>
      </c>
      <c r="AJ215">
        <v>41</v>
      </c>
      <c r="AK215">
        <v>41</v>
      </c>
      <c r="AL215">
        <v>46</v>
      </c>
      <c r="AM215">
        <v>46</v>
      </c>
      <c r="AN215">
        <v>49</v>
      </c>
      <c r="AO215">
        <v>48</v>
      </c>
      <c r="AP215">
        <v>21.745000000000001</v>
      </c>
      <c r="AQ215">
        <v>13.05</v>
      </c>
      <c r="AR215">
        <v>31.309000000000001</v>
      </c>
      <c r="AS215">
        <v>8.702</v>
      </c>
      <c r="AT215">
        <v>13.919</v>
      </c>
      <c r="AU215">
        <v>4.3540000000000001</v>
      </c>
      <c r="AV215">
        <v>8.702</v>
      </c>
      <c r="AW215">
        <v>3.4849999999999999</v>
      </c>
      <c r="AX215">
        <v>4.3540000000000001</v>
      </c>
      <c r="AY215">
        <v>33.048000000000002</v>
      </c>
      <c r="AZ215">
        <v>2.6150000000000002</v>
      </c>
      <c r="BA215">
        <v>70.436999999999998</v>
      </c>
      <c r="BB215">
        <v>3265</v>
      </c>
    </row>
    <row r="216" spans="1:54" x14ac:dyDescent="0.25">
      <c r="A216">
        <v>80</v>
      </c>
      <c r="B216" t="s">
        <v>1127</v>
      </c>
      <c r="C216">
        <v>72</v>
      </c>
      <c r="D216">
        <v>68</v>
      </c>
      <c r="E216">
        <v>77</v>
      </c>
      <c r="F216">
        <v>64</v>
      </c>
      <c r="G216">
        <v>56</v>
      </c>
      <c r="H216">
        <v>93</v>
      </c>
      <c r="I216">
        <v>1005.967</v>
      </c>
      <c r="J216">
        <v>1.212</v>
      </c>
      <c r="K216">
        <v>1201.9349999999999</v>
      </c>
      <c r="L216">
        <v>1.212</v>
      </c>
      <c r="M216">
        <v>3402</v>
      </c>
      <c r="N216">
        <v>3402</v>
      </c>
      <c r="O216">
        <v>1299.1410000000001</v>
      </c>
      <c r="P216">
        <v>1299.1410000000001</v>
      </c>
      <c r="Q216">
        <v>48</v>
      </c>
      <c r="R216">
        <v>43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103.9</v>
      </c>
      <c r="AD216">
        <v>51</v>
      </c>
      <c r="AE216">
        <v>51</v>
      </c>
      <c r="AF216">
        <v>44</v>
      </c>
      <c r="AG216">
        <v>44</v>
      </c>
      <c r="AH216">
        <v>45</v>
      </c>
      <c r="AI216">
        <v>45</v>
      </c>
      <c r="AJ216">
        <v>43</v>
      </c>
      <c r="AK216">
        <v>43</v>
      </c>
      <c r="AL216">
        <v>50</v>
      </c>
      <c r="AM216">
        <v>50</v>
      </c>
      <c r="AN216">
        <v>49</v>
      </c>
      <c r="AO216">
        <v>49</v>
      </c>
      <c r="AP216">
        <v>21.745000000000001</v>
      </c>
      <c r="AQ216">
        <v>13.05</v>
      </c>
      <c r="AR216">
        <v>31.309000000000001</v>
      </c>
      <c r="AS216">
        <v>8.702</v>
      </c>
      <c r="AT216">
        <v>13.919</v>
      </c>
      <c r="AU216">
        <v>4.3540000000000001</v>
      </c>
      <c r="AV216">
        <v>8.702</v>
      </c>
      <c r="AW216">
        <v>3.4849999999999999</v>
      </c>
      <c r="AX216">
        <v>4.3540000000000001</v>
      </c>
      <c r="AY216">
        <v>33.048000000000002</v>
      </c>
      <c r="AZ216">
        <v>2.6150000000000002</v>
      </c>
      <c r="BA216">
        <v>70.436999999999998</v>
      </c>
      <c r="BB216">
        <v>3264</v>
      </c>
    </row>
    <row r="217" spans="1:54" x14ac:dyDescent="0.25">
      <c r="A217">
        <v>80</v>
      </c>
      <c r="B217" t="s">
        <v>1128</v>
      </c>
      <c r="C217">
        <v>72</v>
      </c>
      <c r="D217">
        <v>69</v>
      </c>
      <c r="E217">
        <v>79</v>
      </c>
      <c r="F217">
        <v>63</v>
      </c>
      <c r="G217">
        <v>57</v>
      </c>
      <c r="H217">
        <v>95</v>
      </c>
      <c r="I217">
        <v>1005.967</v>
      </c>
      <c r="J217">
        <v>1.212</v>
      </c>
      <c r="K217">
        <v>1201.9349999999999</v>
      </c>
      <c r="L217">
        <v>1.212</v>
      </c>
      <c r="M217">
        <v>3402</v>
      </c>
      <c r="N217">
        <v>3402</v>
      </c>
      <c r="O217">
        <v>1299.1410000000001</v>
      </c>
      <c r="P217">
        <v>1299.1410000000001</v>
      </c>
      <c r="Q217">
        <v>49</v>
      </c>
      <c r="R217">
        <v>43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105.4</v>
      </c>
      <c r="AD217">
        <v>49</v>
      </c>
      <c r="AE217">
        <v>49</v>
      </c>
      <c r="AF217">
        <v>46</v>
      </c>
      <c r="AG217">
        <v>46</v>
      </c>
      <c r="AH217">
        <v>46</v>
      </c>
      <c r="AI217">
        <v>46</v>
      </c>
      <c r="AJ217">
        <v>43</v>
      </c>
      <c r="AK217">
        <v>43</v>
      </c>
      <c r="AL217">
        <v>50</v>
      </c>
      <c r="AM217">
        <v>50</v>
      </c>
      <c r="AN217">
        <v>47</v>
      </c>
      <c r="AO217">
        <v>47</v>
      </c>
      <c r="AP217">
        <v>21.701000000000001</v>
      </c>
      <c r="AQ217">
        <v>17.350999999999999</v>
      </c>
      <c r="AR217">
        <v>25.181000000000001</v>
      </c>
      <c r="AS217">
        <v>11.260999999999999</v>
      </c>
      <c r="AT217">
        <v>15.611000000000001</v>
      </c>
      <c r="AU217">
        <v>4.3010000000000002</v>
      </c>
      <c r="AV217">
        <v>11.260999999999999</v>
      </c>
      <c r="AW217">
        <v>1.6910000000000001</v>
      </c>
      <c r="AX217">
        <v>5.1710000000000003</v>
      </c>
      <c r="AY217">
        <v>33.881</v>
      </c>
      <c r="AZ217">
        <v>1.6910000000000001</v>
      </c>
      <c r="BA217">
        <v>67.81</v>
      </c>
      <c r="BB217">
        <v>3264</v>
      </c>
    </row>
    <row r="218" spans="1:54" x14ac:dyDescent="0.25">
      <c r="A218">
        <v>80</v>
      </c>
      <c r="B218" t="s">
        <v>1129</v>
      </c>
      <c r="C218">
        <v>37</v>
      </c>
      <c r="D218">
        <v>65</v>
      </c>
      <c r="E218">
        <v>34</v>
      </c>
      <c r="F218">
        <v>60</v>
      </c>
      <c r="G218">
        <v>1</v>
      </c>
      <c r="H218">
        <v>0</v>
      </c>
      <c r="I218">
        <v>1005.967</v>
      </c>
      <c r="J218">
        <v>1.212</v>
      </c>
      <c r="K218">
        <v>1201.9349999999999</v>
      </c>
      <c r="L218">
        <v>1.212</v>
      </c>
      <c r="M218">
        <v>3402</v>
      </c>
      <c r="N218">
        <v>3402</v>
      </c>
      <c r="O218">
        <v>1308.3240000000001</v>
      </c>
      <c r="P218">
        <v>1308.3240000000001</v>
      </c>
      <c r="Q218">
        <v>49</v>
      </c>
      <c r="R218">
        <v>43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107.8</v>
      </c>
      <c r="AD218">
        <v>52</v>
      </c>
      <c r="AE218">
        <v>52</v>
      </c>
      <c r="AF218">
        <v>46</v>
      </c>
      <c r="AG218">
        <v>46</v>
      </c>
      <c r="AH218">
        <v>44</v>
      </c>
      <c r="AI218">
        <v>44</v>
      </c>
      <c r="AJ218">
        <v>41</v>
      </c>
      <c r="AK218">
        <v>41</v>
      </c>
      <c r="AL218">
        <v>45</v>
      </c>
      <c r="AM218">
        <v>46</v>
      </c>
      <c r="AN218">
        <v>43</v>
      </c>
      <c r="AO218">
        <v>43</v>
      </c>
      <c r="AP218">
        <v>21.701000000000001</v>
      </c>
      <c r="AQ218">
        <v>17.350999999999999</v>
      </c>
      <c r="AR218">
        <v>25.181000000000001</v>
      </c>
      <c r="AS218">
        <v>11.260999999999999</v>
      </c>
      <c r="AT218">
        <v>15.611000000000001</v>
      </c>
      <c r="AU218">
        <v>4.3010000000000002</v>
      </c>
      <c r="AV218">
        <v>11.260999999999999</v>
      </c>
      <c r="AW218">
        <v>1.6910000000000001</v>
      </c>
      <c r="AX218">
        <v>5.1710000000000003</v>
      </c>
      <c r="AY218">
        <v>33.881</v>
      </c>
      <c r="AZ218">
        <v>1.6910000000000001</v>
      </c>
      <c r="BA218">
        <v>67.81</v>
      </c>
      <c r="BB218">
        <v>3274</v>
      </c>
    </row>
    <row r="219" spans="1:54" x14ac:dyDescent="0.25">
      <c r="A219">
        <v>80</v>
      </c>
      <c r="B219" t="s">
        <v>1130</v>
      </c>
      <c r="C219">
        <v>36</v>
      </c>
      <c r="D219">
        <v>64</v>
      </c>
      <c r="E219">
        <v>35</v>
      </c>
      <c r="F219">
        <v>59</v>
      </c>
      <c r="G219">
        <v>0</v>
      </c>
      <c r="H219">
        <v>0</v>
      </c>
      <c r="I219">
        <v>1005.967</v>
      </c>
      <c r="J219">
        <v>1.212</v>
      </c>
      <c r="K219">
        <v>1201.9349999999999</v>
      </c>
      <c r="L219">
        <v>1.212</v>
      </c>
      <c r="M219">
        <v>3402</v>
      </c>
      <c r="N219">
        <v>3402</v>
      </c>
      <c r="O219">
        <v>1249.703</v>
      </c>
      <c r="P219">
        <v>1249.703</v>
      </c>
      <c r="Q219">
        <v>49</v>
      </c>
      <c r="R219">
        <v>43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5.4</v>
      </c>
      <c r="AD219">
        <v>47</v>
      </c>
      <c r="AE219">
        <v>47</v>
      </c>
      <c r="AF219">
        <v>40</v>
      </c>
      <c r="AG219">
        <v>40</v>
      </c>
      <c r="AH219">
        <v>45</v>
      </c>
      <c r="AI219">
        <v>45</v>
      </c>
      <c r="AJ219">
        <v>41</v>
      </c>
      <c r="AK219">
        <v>41</v>
      </c>
      <c r="AL219">
        <v>43</v>
      </c>
      <c r="AM219">
        <v>43</v>
      </c>
      <c r="AN219">
        <v>54</v>
      </c>
      <c r="AO219">
        <v>54</v>
      </c>
      <c r="AP219">
        <v>58.264000000000003</v>
      </c>
      <c r="AQ219">
        <v>9.5719999999999992</v>
      </c>
      <c r="AR219">
        <v>20.875</v>
      </c>
      <c r="AS219">
        <v>2.6150000000000002</v>
      </c>
      <c r="AT219">
        <v>10.441000000000001</v>
      </c>
      <c r="AU219">
        <v>2.6150000000000002</v>
      </c>
      <c r="AV219">
        <v>8.702</v>
      </c>
      <c r="AW219">
        <v>5.2240000000000002</v>
      </c>
      <c r="AX219">
        <v>4.3540000000000001</v>
      </c>
      <c r="AY219">
        <v>21.745000000000001</v>
      </c>
      <c r="AZ219">
        <v>4.3540000000000001</v>
      </c>
      <c r="BA219">
        <v>49.569000000000003</v>
      </c>
      <c r="BB219">
        <v>3273</v>
      </c>
    </row>
    <row r="220" spans="1:54" x14ac:dyDescent="0.25">
      <c r="A220">
        <v>80</v>
      </c>
      <c r="B220" t="s">
        <v>1131</v>
      </c>
      <c r="C220">
        <v>57</v>
      </c>
      <c r="D220">
        <v>66</v>
      </c>
      <c r="E220">
        <v>66</v>
      </c>
      <c r="F220">
        <v>62</v>
      </c>
      <c r="G220">
        <v>47</v>
      </c>
      <c r="H220">
        <v>86</v>
      </c>
      <c r="I220">
        <v>1005.967</v>
      </c>
      <c r="J220">
        <v>1.212</v>
      </c>
      <c r="K220">
        <v>1201.9349999999999</v>
      </c>
      <c r="L220">
        <v>1.212</v>
      </c>
      <c r="M220">
        <v>3402</v>
      </c>
      <c r="N220">
        <v>3402</v>
      </c>
      <c r="O220">
        <v>1278.375</v>
      </c>
      <c r="P220">
        <v>1278.375</v>
      </c>
      <c r="Q220">
        <v>49</v>
      </c>
      <c r="R220">
        <v>43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52.3</v>
      </c>
      <c r="AD220">
        <v>46</v>
      </c>
      <c r="AE220">
        <v>46</v>
      </c>
      <c r="AF220">
        <v>47</v>
      </c>
      <c r="AG220">
        <v>47</v>
      </c>
      <c r="AH220">
        <v>45</v>
      </c>
      <c r="AI220">
        <v>45</v>
      </c>
      <c r="AJ220">
        <v>42</v>
      </c>
      <c r="AK220">
        <v>42</v>
      </c>
      <c r="AL220">
        <v>50</v>
      </c>
      <c r="AM220">
        <v>50</v>
      </c>
      <c r="AN220">
        <v>50</v>
      </c>
      <c r="AO220">
        <v>50</v>
      </c>
      <c r="AP220">
        <v>58.264000000000003</v>
      </c>
      <c r="AQ220">
        <v>9.5719999999999992</v>
      </c>
      <c r="AR220">
        <v>20.875</v>
      </c>
      <c r="AS220">
        <v>2.6150000000000002</v>
      </c>
      <c r="AT220">
        <v>10.441000000000001</v>
      </c>
      <c r="AU220">
        <v>2.6150000000000002</v>
      </c>
      <c r="AV220">
        <v>8.702</v>
      </c>
      <c r="AW220">
        <v>5.2240000000000002</v>
      </c>
      <c r="AX220">
        <v>4.3540000000000001</v>
      </c>
      <c r="AY220">
        <v>21.745000000000001</v>
      </c>
      <c r="AZ220">
        <v>4.3540000000000001</v>
      </c>
      <c r="BA220">
        <v>49.569000000000003</v>
      </c>
      <c r="BB220">
        <v>3283</v>
      </c>
    </row>
    <row r="221" spans="1:54" x14ac:dyDescent="0.25">
      <c r="A221">
        <v>80</v>
      </c>
      <c r="B221" t="s">
        <v>1132</v>
      </c>
      <c r="C221">
        <v>61</v>
      </c>
      <c r="D221">
        <v>66</v>
      </c>
      <c r="E221">
        <v>67</v>
      </c>
      <c r="F221">
        <v>62</v>
      </c>
      <c r="G221">
        <v>45</v>
      </c>
      <c r="H221">
        <v>87</v>
      </c>
      <c r="I221">
        <v>1005.967</v>
      </c>
      <c r="J221">
        <v>1.212</v>
      </c>
      <c r="K221">
        <v>1201.9349999999999</v>
      </c>
      <c r="L221">
        <v>1.212</v>
      </c>
      <c r="M221">
        <v>3402</v>
      </c>
      <c r="N221">
        <v>3402</v>
      </c>
      <c r="O221">
        <v>1301.1679999999999</v>
      </c>
      <c r="P221">
        <v>1301.1679999999999</v>
      </c>
      <c r="Q221">
        <v>49</v>
      </c>
      <c r="R221">
        <v>43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100.9</v>
      </c>
      <c r="AD221">
        <v>49</v>
      </c>
      <c r="AE221">
        <v>49</v>
      </c>
      <c r="AF221">
        <v>46</v>
      </c>
      <c r="AG221">
        <v>46</v>
      </c>
      <c r="AH221">
        <v>46</v>
      </c>
      <c r="AI221">
        <v>46</v>
      </c>
      <c r="AJ221">
        <v>48</v>
      </c>
      <c r="AK221">
        <v>48</v>
      </c>
      <c r="AL221">
        <v>51</v>
      </c>
      <c r="AM221">
        <v>53</v>
      </c>
      <c r="AN221">
        <v>49</v>
      </c>
      <c r="AO221">
        <v>49</v>
      </c>
      <c r="AP221">
        <v>28.468</v>
      </c>
      <c r="AQ221">
        <v>18.126000000000001</v>
      </c>
      <c r="AR221">
        <v>29.33</v>
      </c>
      <c r="AS221">
        <v>18.126000000000001</v>
      </c>
      <c r="AT221">
        <v>14.679</v>
      </c>
      <c r="AU221">
        <v>8.6460000000000008</v>
      </c>
      <c r="AV221">
        <v>13.817</v>
      </c>
      <c r="AW221">
        <v>13.817</v>
      </c>
      <c r="AX221">
        <v>6.06</v>
      </c>
      <c r="AY221">
        <v>64.665000000000006</v>
      </c>
      <c r="AZ221">
        <v>6.9219999999999997</v>
      </c>
      <c r="BA221">
        <v>52.598999999999997</v>
      </c>
      <c r="BB221">
        <v>3285</v>
      </c>
    </row>
    <row r="222" spans="1:54" x14ac:dyDescent="0.25">
      <c r="A222">
        <v>80</v>
      </c>
      <c r="B222" t="s">
        <v>1133</v>
      </c>
      <c r="C222">
        <v>62</v>
      </c>
      <c r="D222">
        <v>67</v>
      </c>
      <c r="E222">
        <v>68</v>
      </c>
      <c r="F222">
        <v>62</v>
      </c>
      <c r="G222">
        <v>49</v>
      </c>
      <c r="H222">
        <v>89</v>
      </c>
      <c r="I222">
        <v>1005.967</v>
      </c>
      <c r="J222">
        <v>1.212</v>
      </c>
      <c r="K222">
        <v>1201.9349999999999</v>
      </c>
      <c r="L222">
        <v>1.212</v>
      </c>
      <c r="M222">
        <v>3402</v>
      </c>
      <c r="N222">
        <v>3402</v>
      </c>
      <c r="O222">
        <v>1300.652</v>
      </c>
      <c r="P222">
        <v>1300.652</v>
      </c>
      <c r="Q222">
        <v>46</v>
      </c>
      <c r="R222">
        <v>43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106.8</v>
      </c>
      <c r="AD222">
        <v>52</v>
      </c>
      <c r="AE222">
        <v>52</v>
      </c>
      <c r="AF222">
        <v>43</v>
      </c>
      <c r="AG222">
        <v>43</v>
      </c>
      <c r="AH222">
        <v>44</v>
      </c>
      <c r="AI222">
        <v>44</v>
      </c>
      <c r="AJ222">
        <v>43</v>
      </c>
      <c r="AK222">
        <v>43</v>
      </c>
      <c r="AL222">
        <v>49</v>
      </c>
      <c r="AM222">
        <v>49</v>
      </c>
      <c r="AN222">
        <v>39</v>
      </c>
      <c r="AO222">
        <v>39</v>
      </c>
      <c r="AP222">
        <v>28.468</v>
      </c>
      <c r="AQ222">
        <v>18.126000000000001</v>
      </c>
      <c r="AR222">
        <v>29.33</v>
      </c>
      <c r="AS222">
        <v>18.126000000000001</v>
      </c>
      <c r="AT222">
        <v>14.679</v>
      </c>
      <c r="AU222">
        <v>8.6460000000000008</v>
      </c>
      <c r="AV222">
        <v>13.817</v>
      </c>
      <c r="AW222">
        <v>13.817</v>
      </c>
      <c r="AX222">
        <v>6.06</v>
      </c>
      <c r="AY222">
        <v>64.665000000000006</v>
      </c>
      <c r="AZ222">
        <v>6.9219999999999997</v>
      </c>
      <c r="BA222">
        <v>52.598999999999997</v>
      </c>
      <c r="BB222">
        <v>3271</v>
      </c>
    </row>
    <row r="223" spans="1:54" x14ac:dyDescent="0.25">
      <c r="A223">
        <v>80</v>
      </c>
      <c r="B223" t="s">
        <v>1133</v>
      </c>
      <c r="C223">
        <v>38</v>
      </c>
      <c r="D223">
        <v>64</v>
      </c>
      <c r="E223">
        <v>34</v>
      </c>
      <c r="F223">
        <v>59</v>
      </c>
      <c r="G223">
        <v>1</v>
      </c>
      <c r="H223">
        <v>3</v>
      </c>
      <c r="I223">
        <v>1005.967</v>
      </c>
      <c r="J223">
        <v>1.212</v>
      </c>
      <c r="K223">
        <v>1201.9349999999999</v>
      </c>
      <c r="L223">
        <v>1.212</v>
      </c>
      <c r="M223">
        <v>3402</v>
      </c>
      <c r="N223">
        <v>3402</v>
      </c>
      <c r="O223">
        <v>1034.2729999999999</v>
      </c>
      <c r="P223">
        <v>1034.2729999999999</v>
      </c>
      <c r="Q223">
        <v>46</v>
      </c>
      <c r="R223">
        <v>43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92.6</v>
      </c>
      <c r="AD223">
        <v>51</v>
      </c>
      <c r="AE223">
        <v>51</v>
      </c>
      <c r="AF223">
        <v>56</v>
      </c>
      <c r="AG223">
        <v>56</v>
      </c>
      <c r="AH223">
        <v>60</v>
      </c>
      <c r="AI223">
        <v>60</v>
      </c>
      <c r="AJ223">
        <v>52</v>
      </c>
      <c r="AK223">
        <v>52</v>
      </c>
      <c r="AL223">
        <v>54</v>
      </c>
      <c r="AM223">
        <v>54</v>
      </c>
      <c r="AN223">
        <v>48</v>
      </c>
      <c r="AO223">
        <v>48</v>
      </c>
      <c r="AP223">
        <v>34.786999999999999</v>
      </c>
      <c r="AQ223">
        <v>24.353000000000002</v>
      </c>
      <c r="AR223">
        <v>28.701000000000001</v>
      </c>
      <c r="AS223">
        <v>13.919</v>
      </c>
      <c r="AT223">
        <v>10.441000000000001</v>
      </c>
      <c r="AU223">
        <v>34.786999999999999</v>
      </c>
      <c r="AV223">
        <v>12.18</v>
      </c>
      <c r="AW223">
        <v>14.789</v>
      </c>
      <c r="AX223">
        <v>5.2240000000000002</v>
      </c>
      <c r="AY223">
        <v>22.614000000000001</v>
      </c>
      <c r="AZ223">
        <v>9.5719999999999992</v>
      </c>
      <c r="BA223">
        <v>34.786999999999999</v>
      </c>
      <c r="BB223">
        <v>3130</v>
      </c>
    </row>
    <row r="224" spans="1:54" x14ac:dyDescent="0.25">
      <c r="A224">
        <v>80</v>
      </c>
      <c r="B224" t="s">
        <v>1134</v>
      </c>
      <c r="C224">
        <v>45</v>
      </c>
      <c r="D224">
        <v>64</v>
      </c>
      <c r="E224">
        <v>42</v>
      </c>
      <c r="F224">
        <v>59</v>
      </c>
      <c r="G224">
        <v>14</v>
      </c>
      <c r="H224">
        <v>14</v>
      </c>
      <c r="I224">
        <v>1005.967</v>
      </c>
      <c r="J224">
        <v>1.212</v>
      </c>
      <c r="K224">
        <v>1201.9349999999999</v>
      </c>
      <c r="L224">
        <v>1.212</v>
      </c>
      <c r="M224">
        <v>3402</v>
      </c>
      <c r="N224">
        <v>3402</v>
      </c>
      <c r="O224">
        <v>1280.578</v>
      </c>
      <c r="P224">
        <v>1280.578</v>
      </c>
      <c r="Q224">
        <v>46</v>
      </c>
      <c r="R224">
        <v>43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36</v>
      </c>
      <c r="AD224">
        <v>48</v>
      </c>
      <c r="AE224">
        <v>49</v>
      </c>
      <c r="AF224">
        <v>53</v>
      </c>
      <c r="AG224">
        <v>53</v>
      </c>
      <c r="AH224">
        <v>46</v>
      </c>
      <c r="AI224">
        <v>46</v>
      </c>
      <c r="AJ224">
        <v>45</v>
      </c>
      <c r="AK224">
        <v>46</v>
      </c>
      <c r="AL224">
        <v>48</v>
      </c>
      <c r="AM224">
        <v>48</v>
      </c>
      <c r="AN224">
        <v>50</v>
      </c>
      <c r="AO224">
        <v>50</v>
      </c>
      <c r="AP224">
        <v>34.786999999999999</v>
      </c>
      <c r="AQ224">
        <v>24.353000000000002</v>
      </c>
      <c r="AR224">
        <v>28.701000000000001</v>
      </c>
      <c r="AS224">
        <v>13.919</v>
      </c>
      <c r="AT224">
        <v>10.441000000000001</v>
      </c>
      <c r="AU224">
        <v>34.786999999999999</v>
      </c>
      <c r="AV224">
        <v>12.18</v>
      </c>
      <c r="AW224">
        <v>14.789</v>
      </c>
      <c r="AX224">
        <v>5.2240000000000002</v>
      </c>
      <c r="AY224">
        <v>22.614000000000001</v>
      </c>
      <c r="AZ224">
        <v>9.5719999999999992</v>
      </c>
      <c r="BA224">
        <v>34.786999999999999</v>
      </c>
      <c r="BB224">
        <v>3087</v>
      </c>
    </row>
    <row r="225" spans="1:54" x14ac:dyDescent="0.25">
      <c r="A225">
        <v>80</v>
      </c>
      <c r="B225" t="s">
        <v>1135</v>
      </c>
      <c r="C225">
        <v>104</v>
      </c>
      <c r="D225">
        <v>72</v>
      </c>
      <c r="E225">
        <v>99</v>
      </c>
      <c r="F225">
        <v>64</v>
      </c>
      <c r="G225">
        <v>97</v>
      </c>
      <c r="H225">
        <v>96</v>
      </c>
      <c r="I225">
        <v>1201.9349999999999</v>
      </c>
      <c r="J225">
        <v>1.212</v>
      </c>
      <c r="K225">
        <v>1201.9349999999999</v>
      </c>
      <c r="L225">
        <v>1.212</v>
      </c>
      <c r="M225">
        <v>3402</v>
      </c>
      <c r="N225">
        <v>3402</v>
      </c>
      <c r="O225">
        <v>1319.473</v>
      </c>
      <c r="P225">
        <v>1319.473</v>
      </c>
      <c r="Q225">
        <v>46</v>
      </c>
      <c r="R225">
        <v>43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131.80000000000001</v>
      </c>
      <c r="AD225">
        <v>46</v>
      </c>
      <c r="AE225">
        <v>46</v>
      </c>
      <c r="AF225">
        <v>45</v>
      </c>
      <c r="AG225">
        <v>45</v>
      </c>
      <c r="AH225">
        <v>45</v>
      </c>
      <c r="AI225">
        <v>45</v>
      </c>
      <c r="AJ225">
        <v>50</v>
      </c>
      <c r="AK225">
        <v>50</v>
      </c>
      <c r="AL225">
        <v>54</v>
      </c>
      <c r="AM225">
        <v>53</v>
      </c>
      <c r="AN225">
        <v>54</v>
      </c>
      <c r="AO225">
        <v>55</v>
      </c>
      <c r="AP225">
        <v>44.351999999999997</v>
      </c>
      <c r="AQ225">
        <v>7.8330000000000002</v>
      </c>
      <c r="AR225">
        <v>30.44</v>
      </c>
      <c r="AS225">
        <v>3.4849999999999999</v>
      </c>
      <c r="AT225">
        <v>17.396999999999998</v>
      </c>
      <c r="AU225">
        <v>6.9630000000000001</v>
      </c>
      <c r="AV225">
        <v>15.657999999999999</v>
      </c>
      <c r="AW225">
        <v>49.569000000000003</v>
      </c>
      <c r="AX225">
        <v>20.875</v>
      </c>
      <c r="AY225">
        <v>17.396999999999998</v>
      </c>
      <c r="AZ225">
        <v>13.919</v>
      </c>
      <c r="BA225">
        <v>56.524999999999999</v>
      </c>
      <c r="BB225">
        <v>3111</v>
      </c>
    </row>
    <row r="226" spans="1:54" x14ac:dyDescent="0.25">
      <c r="A226">
        <v>80</v>
      </c>
      <c r="B226" t="s">
        <v>1136</v>
      </c>
      <c r="C226">
        <v>106</v>
      </c>
      <c r="D226">
        <v>73</v>
      </c>
      <c r="E226">
        <v>101</v>
      </c>
      <c r="F226">
        <v>65</v>
      </c>
      <c r="G226">
        <v>97</v>
      </c>
      <c r="H226">
        <v>98</v>
      </c>
      <c r="I226">
        <v>1201.9349999999999</v>
      </c>
      <c r="J226">
        <v>1.212</v>
      </c>
      <c r="K226">
        <v>1201.9349999999999</v>
      </c>
      <c r="L226">
        <v>1.212</v>
      </c>
      <c r="M226">
        <v>3402</v>
      </c>
      <c r="N226">
        <v>3402</v>
      </c>
      <c r="O226">
        <v>1335.203</v>
      </c>
      <c r="P226">
        <v>1335.203</v>
      </c>
      <c r="Q226">
        <v>46</v>
      </c>
      <c r="R226">
        <v>43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171.7</v>
      </c>
      <c r="AD226">
        <v>51</v>
      </c>
      <c r="AE226">
        <v>51</v>
      </c>
      <c r="AF226">
        <v>43</v>
      </c>
      <c r="AG226">
        <v>43</v>
      </c>
      <c r="AH226">
        <v>44</v>
      </c>
      <c r="AI226">
        <v>44</v>
      </c>
      <c r="AJ226">
        <v>42</v>
      </c>
      <c r="AK226">
        <v>42</v>
      </c>
      <c r="AL226">
        <v>51</v>
      </c>
      <c r="AM226">
        <v>52</v>
      </c>
      <c r="AN226">
        <v>54</v>
      </c>
      <c r="AO226">
        <v>54</v>
      </c>
      <c r="AP226">
        <v>44.351999999999997</v>
      </c>
      <c r="AQ226">
        <v>7.8330000000000002</v>
      </c>
      <c r="AR226">
        <v>30.44</v>
      </c>
      <c r="AS226">
        <v>3.4849999999999999</v>
      </c>
      <c r="AT226">
        <v>17.396999999999998</v>
      </c>
      <c r="AU226">
        <v>6.9630000000000001</v>
      </c>
      <c r="AV226">
        <v>15.657999999999999</v>
      </c>
      <c r="AW226">
        <v>49.569000000000003</v>
      </c>
      <c r="AX226">
        <v>20.875</v>
      </c>
      <c r="AY226">
        <v>17.396999999999998</v>
      </c>
      <c r="AZ226">
        <v>13.919</v>
      </c>
      <c r="BA226">
        <v>56.524999999999999</v>
      </c>
      <c r="BB226">
        <v>3107</v>
      </c>
    </row>
    <row r="227" spans="1:54" x14ac:dyDescent="0.25">
      <c r="A227">
        <v>80</v>
      </c>
      <c r="B227" t="s">
        <v>1137</v>
      </c>
      <c r="C227">
        <v>109</v>
      </c>
      <c r="D227">
        <v>74</v>
      </c>
      <c r="E227">
        <v>102</v>
      </c>
      <c r="F227">
        <v>65</v>
      </c>
      <c r="G227">
        <v>97</v>
      </c>
      <c r="H227">
        <v>98</v>
      </c>
      <c r="I227">
        <v>1201.9349999999999</v>
      </c>
      <c r="J227">
        <v>1.212</v>
      </c>
      <c r="K227">
        <v>1201.9349999999999</v>
      </c>
      <c r="L227">
        <v>1.212</v>
      </c>
      <c r="M227">
        <v>3402</v>
      </c>
      <c r="N227">
        <v>3402</v>
      </c>
      <c r="O227">
        <v>1339.203</v>
      </c>
      <c r="P227">
        <v>1339.203</v>
      </c>
      <c r="Q227">
        <v>46</v>
      </c>
      <c r="R227">
        <v>43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185.3</v>
      </c>
      <c r="AD227">
        <v>43</v>
      </c>
      <c r="AE227">
        <v>43</v>
      </c>
      <c r="AF227">
        <v>49</v>
      </c>
      <c r="AG227">
        <v>49</v>
      </c>
      <c r="AH227">
        <v>44</v>
      </c>
      <c r="AI227">
        <v>43</v>
      </c>
      <c r="AJ227">
        <v>42</v>
      </c>
      <c r="AK227">
        <v>42</v>
      </c>
      <c r="AL227">
        <v>52</v>
      </c>
      <c r="AM227">
        <v>52</v>
      </c>
      <c r="AN227">
        <v>54</v>
      </c>
      <c r="AO227">
        <v>54</v>
      </c>
      <c r="AP227">
        <v>32.140999999999998</v>
      </c>
      <c r="AQ227">
        <v>6.9109999999999996</v>
      </c>
      <c r="AR227">
        <v>23.440999999999999</v>
      </c>
      <c r="AS227">
        <v>1.6910000000000001</v>
      </c>
      <c r="AT227">
        <v>5.1710000000000003</v>
      </c>
      <c r="AU227">
        <v>0.82099999999999995</v>
      </c>
      <c r="AV227">
        <v>6.0410000000000004</v>
      </c>
      <c r="AW227">
        <v>19.960999999999999</v>
      </c>
      <c r="AX227">
        <v>5.1710000000000003</v>
      </c>
      <c r="AY227">
        <v>58.241</v>
      </c>
      <c r="AZ227">
        <v>0</v>
      </c>
      <c r="BA227">
        <v>86.95</v>
      </c>
      <c r="BB227">
        <v>3111</v>
      </c>
    </row>
    <row r="228" spans="1:54" x14ac:dyDescent="0.25">
      <c r="A228">
        <v>80</v>
      </c>
      <c r="B228" t="s">
        <v>1138</v>
      </c>
      <c r="C228">
        <v>108</v>
      </c>
      <c r="D228">
        <v>75</v>
      </c>
      <c r="E228">
        <v>102</v>
      </c>
      <c r="F228">
        <v>66</v>
      </c>
      <c r="G228">
        <v>97</v>
      </c>
      <c r="H228">
        <v>98</v>
      </c>
      <c r="I228">
        <v>1201.9349999999999</v>
      </c>
      <c r="J228">
        <v>1.212</v>
      </c>
      <c r="K228">
        <v>1201.9349999999999</v>
      </c>
      <c r="L228">
        <v>1.212</v>
      </c>
      <c r="M228">
        <v>3402</v>
      </c>
      <c r="N228">
        <v>3402</v>
      </c>
      <c r="O228">
        <v>1339.2929999999999</v>
      </c>
      <c r="P228">
        <v>1339.2929999999999</v>
      </c>
      <c r="Q228">
        <v>55</v>
      </c>
      <c r="R228">
        <v>45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185.4</v>
      </c>
      <c r="AD228">
        <v>48</v>
      </c>
      <c r="AE228">
        <v>48</v>
      </c>
      <c r="AF228">
        <v>43</v>
      </c>
      <c r="AG228">
        <v>43</v>
      </c>
      <c r="AH228">
        <v>43</v>
      </c>
      <c r="AI228">
        <v>43</v>
      </c>
      <c r="AJ228">
        <v>43</v>
      </c>
      <c r="AK228">
        <v>43</v>
      </c>
      <c r="AL228">
        <v>49</v>
      </c>
      <c r="AM228">
        <v>53</v>
      </c>
      <c r="AN228">
        <v>54</v>
      </c>
      <c r="AO228">
        <v>54</v>
      </c>
      <c r="AP228">
        <v>32.140999999999998</v>
      </c>
      <c r="AQ228">
        <v>6.9109999999999996</v>
      </c>
      <c r="AR228">
        <v>23.440999999999999</v>
      </c>
      <c r="AS228">
        <v>1.6910000000000001</v>
      </c>
      <c r="AT228">
        <v>5.1710000000000003</v>
      </c>
      <c r="AU228">
        <v>0.82099999999999995</v>
      </c>
      <c r="AV228">
        <v>6.0410000000000004</v>
      </c>
      <c r="AW228">
        <v>19.960999999999999</v>
      </c>
      <c r="AX228">
        <v>5.1710000000000003</v>
      </c>
      <c r="AY228">
        <v>58.241</v>
      </c>
      <c r="AZ228">
        <v>0</v>
      </c>
      <c r="BA228">
        <v>86.95</v>
      </c>
      <c r="BB228">
        <v>3104</v>
      </c>
    </row>
    <row r="229" spans="1:54" x14ac:dyDescent="0.25">
      <c r="A229">
        <v>80</v>
      </c>
      <c r="B229" t="s">
        <v>1139</v>
      </c>
      <c r="C229">
        <v>108</v>
      </c>
      <c r="D229">
        <v>75</v>
      </c>
      <c r="E229">
        <v>101</v>
      </c>
      <c r="F229">
        <v>66</v>
      </c>
      <c r="G229">
        <v>97</v>
      </c>
      <c r="H229">
        <v>98</v>
      </c>
      <c r="I229">
        <v>1201.9349999999999</v>
      </c>
      <c r="J229">
        <v>1.212</v>
      </c>
      <c r="K229">
        <v>1201.9349999999999</v>
      </c>
      <c r="L229">
        <v>1.212</v>
      </c>
      <c r="M229">
        <v>3402</v>
      </c>
      <c r="N229">
        <v>3402</v>
      </c>
      <c r="O229">
        <v>1339.2929999999999</v>
      </c>
      <c r="P229">
        <v>1339.2929999999999</v>
      </c>
      <c r="Q229">
        <v>55</v>
      </c>
      <c r="R229">
        <v>45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186.1</v>
      </c>
      <c r="AD229">
        <v>50</v>
      </c>
      <c r="AE229">
        <v>50</v>
      </c>
      <c r="AF229">
        <v>43</v>
      </c>
      <c r="AG229">
        <v>43</v>
      </c>
      <c r="AH229">
        <v>46</v>
      </c>
      <c r="AI229">
        <v>46</v>
      </c>
      <c r="AJ229">
        <v>42</v>
      </c>
      <c r="AK229">
        <v>42</v>
      </c>
      <c r="AL229">
        <v>52</v>
      </c>
      <c r="AM229">
        <v>52</v>
      </c>
      <c r="AN229">
        <v>54</v>
      </c>
      <c r="AO229">
        <v>54</v>
      </c>
      <c r="AP229">
        <v>21.745000000000001</v>
      </c>
      <c r="AQ229">
        <v>2.6150000000000002</v>
      </c>
      <c r="AR229">
        <v>13.05</v>
      </c>
      <c r="AS229">
        <v>7.0000000000000001E-3</v>
      </c>
      <c r="AT229">
        <v>11.311</v>
      </c>
      <c r="AU229">
        <v>7.0000000000000001E-3</v>
      </c>
      <c r="AV229">
        <v>6.9630000000000001</v>
      </c>
      <c r="AW229">
        <v>2.6150000000000002</v>
      </c>
      <c r="AX229">
        <v>7.0000000000000001E-3</v>
      </c>
      <c r="AY229">
        <v>57.393999999999998</v>
      </c>
      <c r="AZ229">
        <v>7.0000000000000001E-3</v>
      </c>
      <c r="BA229">
        <v>93.912999999999997</v>
      </c>
      <c r="BB229">
        <v>3112</v>
      </c>
    </row>
    <row r="230" spans="1:54" x14ac:dyDescent="0.25">
      <c r="A230">
        <v>80</v>
      </c>
      <c r="B230" t="s">
        <v>1140</v>
      </c>
      <c r="C230">
        <v>109</v>
      </c>
      <c r="D230">
        <v>76</v>
      </c>
      <c r="E230">
        <v>102</v>
      </c>
      <c r="F230">
        <v>66</v>
      </c>
      <c r="G230">
        <v>97</v>
      </c>
      <c r="H230">
        <v>98</v>
      </c>
      <c r="I230">
        <v>1201.9349999999999</v>
      </c>
      <c r="J230">
        <v>1.212</v>
      </c>
      <c r="K230">
        <v>1201.9349999999999</v>
      </c>
      <c r="L230">
        <v>1.212</v>
      </c>
      <c r="M230">
        <v>3402</v>
      </c>
      <c r="N230">
        <v>3402</v>
      </c>
      <c r="O230">
        <v>1339.2929999999999</v>
      </c>
      <c r="P230">
        <v>1339.2929999999999</v>
      </c>
      <c r="Q230">
        <v>55</v>
      </c>
      <c r="R230">
        <v>45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187.8</v>
      </c>
      <c r="AD230">
        <v>50</v>
      </c>
      <c r="AE230">
        <v>50</v>
      </c>
      <c r="AF230">
        <v>44</v>
      </c>
      <c r="AG230">
        <v>44</v>
      </c>
      <c r="AH230">
        <v>44</v>
      </c>
      <c r="AI230">
        <v>44</v>
      </c>
      <c r="AJ230">
        <v>44</v>
      </c>
      <c r="AK230">
        <v>44</v>
      </c>
      <c r="AL230">
        <v>52</v>
      </c>
      <c r="AM230">
        <v>52</v>
      </c>
      <c r="AN230">
        <v>55</v>
      </c>
      <c r="AO230">
        <v>55</v>
      </c>
      <c r="AP230">
        <v>21.745000000000001</v>
      </c>
      <c r="AQ230">
        <v>2.6150000000000002</v>
      </c>
      <c r="AR230">
        <v>13.05</v>
      </c>
      <c r="AS230">
        <v>7.0000000000000001E-3</v>
      </c>
      <c r="AT230">
        <v>11.311</v>
      </c>
      <c r="AU230">
        <v>7.0000000000000001E-3</v>
      </c>
      <c r="AV230">
        <v>6.9630000000000001</v>
      </c>
      <c r="AW230">
        <v>2.6150000000000002</v>
      </c>
      <c r="AX230">
        <v>7.0000000000000001E-3</v>
      </c>
      <c r="AY230">
        <v>57.393999999999998</v>
      </c>
      <c r="AZ230">
        <v>7.0000000000000001E-3</v>
      </c>
      <c r="BA230">
        <v>93.912999999999997</v>
      </c>
      <c r="BB230">
        <v>3104</v>
      </c>
    </row>
    <row r="231" spans="1:54" x14ac:dyDescent="0.25">
      <c r="A231">
        <v>80</v>
      </c>
      <c r="B231" t="s">
        <v>1141</v>
      </c>
      <c r="C231">
        <v>35</v>
      </c>
      <c r="D231">
        <v>66</v>
      </c>
      <c r="E231">
        <v>32</v>
      </c>
      <c r="F231">
        <v>59</v>
      </c>
      <c r="G231">
        <v>12</v>
      </c>
      <c r="H231">
        <v>0</v>
      </c>
      <c r="I231">
        <v>1201.9349999999999</v>
      </c>
      <c r="J231">
        <v>1.212</v>
      </c>
      <c r="K231">
        <v>1201.9349999999999</v>
      </c>
      <c r="L231">
        <v>1.212</v>
      </c>
      <c r="M231">
        <v>3402</v>
      </c>
      <c r="N231">
        <v>3402</v>
      </c>
      <c r="O231">
        <v>1390.4380000000001</v>
      </c>
      <c r="P231">
        <v>1390.4380000000001</v>
      </c>
      <c r="Q231">
        <v>55</v>
      </c>
      <c r="R231">
        <v>45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170.9</v>
      </c>
      <c r="AD231">
        <v>45</v>
      </c>
      <c r="AE231">
        <v>45</v>
      </c>
      <c r="AF231">
        <v>45</v>
      </c>
      <c r="AG231">
        <v>45</v>
      </c>
      <c r="AH231">
        <v>43</v>
      </c>
      <c r="AI231">
        <v>43</v>
      </c>
      <c r="AJ231">
        <v>41</v>
      </c>
      <c r="AK231">
        <v>41</v>
      </c>
      <c r="AL231">
        <v>49</v>
      </c>
      <c r="AM231">
        <v>50</v>
      </c>
      <c r="AN231">
        <v>44</v>
      </c>
      <c r="AO231">
        <v>44</v>
      </c>
      <c r="AP231">
        <v>43.420999999999999</v>
      </c>
      <c r="AQ231">
        <v>3.2890000000000001</v>
      </c>
      <c r="AR231">
        <v>23.684000000000001</v>
      </c>
      <c r="AS231">
        <v>0.65800000000000003</v>
      </c>
      <c r="AT231">
        <v>9.8680000000000003</v>
      </c>
      <c r="AU231">
        <v>0</v>
      </c>
      <c r="AV231">
        <v>4.6050000000000004</v>
      </c>
      <c r="AW231">
        <v>0.65800000000000003</v>
      </c>
      <c r="AX231">
        <v>0</v>
      </c>
      <c r="AY231">
        <v>28.289000000000001</v>
      </c>
      <c r="AZ231">
        <v>0</v>
      </c>
      <c r="BA231">
        <v>54.604999999999997</v>
      </c>
      <c r="BB231">
        <v>3174</v>
      </c>
    </row>
    <row r="232" spans="1:54" x14ac:dyDescent="0.25">
      <c r="A232">
        <v>80</v>
      </c>
      <c r="B232" t="s">
        <v>1142</v>
      </c>
      <c r="C232">
        <v>33</v>
      </c>
      <c r="D232">
        <v>65</v>
      </c>
      <c r="E232">
        <v>30</v>
      </c>
      <c r="F232">
        <v>59</v>
      </c>
      <c r="G232">
        <v>9</v>
      </c>
      <c r="H232">
        <v>10</v>
      </c>
      <c r="I232">
        <v>1201.9349999999999</v>
      </c>
      <c r="J232">
        <v>1.212</v>
      </c>
      <c r="K232">
        <v>1201.9349999999999</v>
      </c>
      <c r="L232">
        <v>1.212</v>
      </c>
      <c r="M232">
        <v>3402</v>
      </c>
      <c r="N232">
        <v>3402</v>
      </c>
      <c r="O232">
        <v>922.37900000000002</v>
      </c>
      <c r="P232">
        <v>922.37900000000002</v>
      </c>
      <c r="Q232">
        <v>55</v>
      </c>
      <c r="R232">
        <v>45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52</v>
      </c>
      <c r="AE232">
        <v>52</v>
      </c>
      <c r="AF232">
        <v>45</v>
      </c>
      <c r="AG232">
        <v>45</v>
      </c>
      <c r="AH232">
        <v>43</v>
      </c>
      <c r="AI232">
        <v>43</v>
      </c>
      <c r="AJ232">
        <v>53</v>
      </c>
      <c r="AK232">
        <v>53</v>
      </c>
      <c r="AL232">
        <v>45</v>
      </c>
      <c r="AM232">
        <v>45</v>
      </c>
      <c r="AN232">
        <v>46</v>
      </c>
      <c r="AO232">
        <v>46</v>
      </c>
      <c r="AP232">
        <v>43.420999999999999</v>
      </c>
      <c r="AQ232">
        <v>3.2890000000000001</v>
      </c>
      <c r="AR232">
        <v>23.684000000000001</v>
      </c>
      <c r="AS232">
        <v>0.65800000000000003</v>
      </c>
      <c r="AT232">
        <v>9.8680000000000003</v>
      </c>
      <c r="AU232">
        <v>0</v>
      </c>
      <c r="AV232">
        <v>4.6050000000000004</v>
      </c>
      <c r="AW232">
        <v>0.65800000000000003</v>
      </c>
      <c r="AX232">
        <v>0</v>
      </c>
      <c r="AY232">
        <v>28.289000000000001</v>
      </c>
      <c r="AZ232">
        <v>0</v>
      </c>
      <c r="BA232">
        <v>54.604999999999997</v>
      </c>
      <c r="BB232">
        <v>2616</v>
      </c>
    </row>
    <row r="233" spans="1:54" x14ac:dyDescent="0.25">
      <c r="A233">
        <v>80</v>
      </c>
      <c r="B233" t="s">
        <v>1142</v>
      </c>
      <c r="C233">
        <v>32</v>
      </c>
      <c r="D233">
        <v>64</v>
      </c>
      <c r="E233">
        <v>30</v>
      </c>
      <c r="F233">
        <v>58</v>
      </c>
      <c r="G233">
        <v>3</v>
      </c>
      <c r="H233">
        <v>0</v>
      </c>
      <c r="I233">
        <v>1201.9349999999999</v>
      </c>
      <c r="J233">
        <v>1.212</v>
      </c>
      <c r="K233">
        <v>1201.9349999999999</v>
      </c>
      <c r="L233">
        <v>1.212</v>
      </c>
      <c r="M233">
        <v>3402</v>
      </c>
      <c r="N233">
        <v>3402</v>
      </c>
      <c r="O233">
        <v>272.18</v>
      </c>
      <c r="P233">
        <v>272.18</v>
      </c>
      <c r="Q233">
        <v>45</v>
      </c>
      <c r="R233">
        <v>39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53</v>
      </c>
      <c r="AD233">
        <v>47</v>
      </c>
      <c r="AE233">
        <v>47</v>
      </c>
      <c r="AF233">
        <v>44</v>
      </c>
      <c r="AG233">
        <v>44</v>
      </c>
      <c r="AH233">
        <v>49</v>
      </c>
      <c r="AI233">
        <v>49</v>
      </c>
      <c r="AJ233">
        <v>40</v>
      </c>
      <c r="AK233">
        <v>40</v>
      </c>
      <c r="AL233">
        <v>42</v>
      </c>
      <c r="AM233">
        <v>42</v>
      </c>
      <c r="AN233">
        <v>41</v>
      </c>
      <c r="AO233">
        <v>41</v>
      </c>
      <c r="AP233">
        <v>31.68</v>
      </c>
      <c r="AQ233">
        <v>11.436999999999999</v>
      </c>
      <c r="AR233">
        <v>13.968</v>
      </c>
      <c r="AS233">
        <v>2.581</v>
      </c>
      <c r="AT233">
        <v>6.3769999999999998</v>
      </c>
      <c r="AU233">
        <v>3.8460000000000001</v>
      </c>
      <c r="AV233">
        <v>32.945</v>
      </c>
      <c r="AW233">
        <v>1.3160000000000001</v>
      </c>
      <c r="AX233">
        <v>10.172000000000001</v>
      </c>
      <c r="AY233">
        <v>1.3160000000000001</v>
      </c>
      <c r="AZ233">
        <v>2.581</v>
      </c>
      <c r="BA233">
        <v>11.436999999999999</v>
      </c>
      <c r="BB233">
        <v>1911</v>
      </c>
    </row>
    <row r="234" spans="1:54" x14ac:dyDescent="0.25">
      <c r="A234">
        <v>80</v>
      </c>
      <c r="B234" t="s">
        <v>1143</v>
      </c>
      <c r="C234">
        <v>31</v>
      </c>
      <c r="D234">
        <v>63</v>
      </c>
      <c r="E234">
        <v>29</v>
      </c>
      <c r="F234">
        <v>57</v>
      </c>
      <c r="G234">
        <v>0</v>
      </c>
      <c r="H234">
        <v>0</v>
      </c>
      <c r="I234">
        <v>1005.967</v>
      </c>
      <c r="J234">
        <v>1.212</v>
      </c>
      <c r="K234">
        <v>1110.4829999999999</v>
      </c>
      <c r="L234">
        <v>1.212</v>
      </c>
      <c r="M234">
        <v>3402</v>
      </c>
      <c r="N234">
        <v>3402</v>
      </c>
      <c r="O234">
        <v>272.41399999999999</v>
      </c>
      <c r="P234">
        <v>272.41399999999999</v>
      </c>
      <c r="Q234">
        <v>45</v>
      </c>
      <c r="R234">
        <v>39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1</v>
      </c>
      <c r="AC234" t="s">
        <v>53</v>
      </c>
      <c r="AD234">
        <v>40</v>
      </c>
      <c r="AE234">
        <v>40</v>
      </c>
      <c r="AF234">
        <v>38</v>
      </c>
      <c r="AG234">
        <v>38</v>
      </c>
      <c r="AH234">
        <v>40</v>
      </c>
      <c r="AI234">
        <v>40</v>
      </c>
      <c r="AJ234">
        <v>39</v>
      </c>
      <c r="AK234">
        <v>39</v>
      </c>
      <c r="AL234">
        <v>41</v>
      </c>
      <c r="AM234">
        <v>41</v>
      </c>
      <c r="AN234">
        <v>43</v>
      </c>
      <c r="AO234">
        <v>43</v>
      </c>
      <c r="AP234">
        <v>31.68</v>
      </c>
      <c r="AQ234">
        <v>11.436999999999999</v>
      </c>
      <c r="AR234">
        <v>13.968</v>
      </c>
      <c r="AS234">
        <v>2.581</v>
      </c>
      <c r="AT234">
        <v>6.3769999999999998</v>
      </c>
      <c r="AU234">
        <v>3.8460000000000001</v>
      </c>
      <c r="AV234">
        <v>32.945</v>
      </c>
      <c r="AW234">
        <v>1.3160000000000001</v>
      </c>
      <c r="AX234">
        <v>10.172000000000001</v>
      </c>
      <c r="AY234">
        <v>1.3160000000000001</v>
      </c>
      <c r="AZ234">
        <v>2.581</v>
      </c>
      <c r="BA234">
        <v>11.436999999999999</v>
      </c>
      <c r="BB234">
        <v>1916</v>
      </c>
    </row>
    <row r="235" spans="1:54" x14ac:dyDescent="0.25">
      <c r="A235">
        <v>80</v>
      </c>
      <c r="B235" t="s">
        <v>1144</v>
      </c>
      <c r="C235">
        <v>30</v>
      </c>
      <c r="D235">
        <v>62</v>
      </c>
      <c r="E235">
        <v>29</v>
      </c>
      <c r="F235">
        <v>56</v>
      </c>
      <c r="G235">
        <v>0</v>
      </c>
      <c r="H235">
        <v>0</v>
      </c>
      <c r="I235">
        <v>1005.967</v>
      </c>
      <c r="J235">
        <v>1.212</v>
      </c>
      <c r="K235">
        <v>1110.4829999999999</v>
      </c>
      <c r="L235">
        <v>1.212</v>
      </c>
      <c r="M235">
        <v>3402</v>
      </c>
      <c r="N235">
        <v>3402</v>
      </c>
      <c r="O235">
        <v>272.53100000000001</v>
      </c>
      <c r="P235">
        <v>272.53100000000001</v>
      </c>
      <c r="Q235">
        <v>45</v>
      </c>
      <c r="R235">
        <v>39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1</v>
      </c>
      <c r="AC235" t="s">
        <v>53</v>
      </c>
      <c r="AD235">
        <v>37</v>
      </c>
      <c r="AE235">
        <v>37</v>
      </c>
      <c r="AF235">
        <v>39</v>
      </c>
      <c r="AG235">
        <v>39</v>
      </c>
      <c r="AH235">
        <v>39</v>
      </c>
      <c r="AI235">
        <v>39</v>
      </c>
      <c r="AJ235">
        <v>37</v>
      </c>
      <c r="AK235">
        <v>37</v>
      </c>
      <c r="AL235">
        <v>38</v>
      </c>
      <c r="AM235">
        <v>38</v>
      </c>
      <c r="AN235">
        <v>41</v>
      </c>
      <c r="AO235">
        <v>41</v>
      </c>
      <c r="AP235">
        <v>1.746</v>
      </c>
      <c r="AQ235">
        <v>7.0000000000000001E-3</v>
      </c>
      <c r="AR235">
        <v>1.746</v>
      </c>
      <c r="AS235">
        <v>7.0000000000000001E-3</v>
      </c>
      <c r="AT235">
        <v>7.0000000000000001E-3</v>
      </c>
      <c r="AU235">
        <v>0.876</v>
      </c>
      <c r="AV235">
        <v>7.0000000000000001E-3</v>
      </c>
      <c r="AW235">
        <v>7.0000000000000001E-3</v>
      </c>
      <c r="AX235">
        <v>7.0000000000000001E-3</v>
      </c>
      <c r="AY235">
        <v>7.0000000000000001E-3</v>
      </c>
      <c r="AZ235">
        <v>7.0000000000000001E-3</v>
      </c>
      <c r="BA235">
        <v>25.222999999999999</v>
      </c>
      <c r="BB235">
        <v>1907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3"/>
  <sheetViews>
    <sheetView topLeftCell="N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0</v>
      </c>
      <c r="C2">
        <v>28</v>
      </c>
      <c r="D2">
        <v>38</v>
      </c>
      <c r="E2">
        <v>4</v>
      </c>
      <c r="F2">
        <v>25</v>
      </c>
      <c r="G2">
        <v>1</v>
      </c>
      <c r="H2">
        <v>0</v>
      </c>
      <c r="I2">
        <v>1005.967</v>
      </c>
      <c r="J2">
        <v>1.212</v>
      </c>
      <c r="K2">
        <v>324</v>
      </c>
      <c r="L2">
        <v>0.875</v>
      </c>
      <c r="M2">
        <v>3402</v>
      </c>
      <c r="N2">
        <v>324</v>
      </c>
      <c r="O2">
        <v>259.57400000000001</v>
      </c>
      <c r="P2">
        <v>119.07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35</v>
      </c>
      <c r="AE2">
        <v>35</v>
      </c>
      <c r="AF2">
        <v>32</v>
      </c>
      <c r="AG2">
        <v>32</v>
      </c>
      <c r="AH2">
        <v>33</v>
      </c>
      <c r="AI2">
        <v>33</v>
      </c>
      <c r="AJ2">
        <v>36</v>
      </c>
      <c r="AK2">
        <v>36</v>
      </c>
      <c r="AL2">
        <v>34</v>
      </c>
      <c r="AM2">
        <v>34</v>
      </c>
      <c r="AN2">
        <v>37</v>
      </c>
      <c r="AO2">
        <v>37</v>
      </c>
      <c r="AP2">
        <v>3.4849999999999999</v>
      </c>
      <c r="AQ2">
        <v>7.0000000000000001E-3</v>
      </c>
      <c r="AR2">
        <v>4.3540000000000001</v>
      </c>
      <c r="AS2">
        <v>7.0000000000000001E-3</v>
      </c>
      <c r="AT2">
        <v>1.746</v>
      </c>
      <c r="AU2">
        <v>7.0000000000000001E-3</v>
      </c>
      <c r="AV2">
        <v>7.0000000000000001E-3</v>
      </c>
      <c r="AW2">
        <v>7.0000000000000001E-3</v>
      </c>
      <c r="AX2">
        <v>7.0000000000000001E-3</v>
      </c>
      <c r="AY2">
        <v>7.0000000000000001E-3</v>
      </c>
      <c r="AZ2">
        <v>7.0000000000000001E-3</v>
      </c>
      <c r="BA2">
        <v>6.093</v>
      </c>
      <c r="BB2">
        <v>2008</v>
      </c>
    </row>
    <row r="3" spans="1:54" x14ac:dyDescent="0.25">
      <c r="A3">
        <v>80</v>
      </c>
      <c r="B3" t="s">
        <v>54</v>
      </c>
      <c r="C3">
        <v>28</v>
      </c>
      <c r="D3">
        <v>39</v>
      </c>
      <c r="E3">
        <v>4</v>
      </c>
      <c r="F3">
        <v>25</v>
      </c>
      <c r="G3">
        <v>3</v>
      </c>
      <c r="H3">
        <v>0</v>
      </c>
      <c r="I3">
        <v>1005.967</v>
      </c>
      <c r="J3">
        <v>1.212</v>
      </c>
      <c r="K3">
        <v>324</v>
      </c>
      <c r="L3">
        <v>0.875</v>
      </c>
      <c r="M3">
        <v>3402</v>
      </c>
      <c r="N3">
        <v>324</v>
      </c>
      <c r="O3">
        <v>260.94900000000001</v>
      </c>
      <c r="P3">
        <v>119.07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43</v>
      </c>
      <c r="AE3">
        <v>43</v>
      </c>
      <c r="AF3">
        <v>38</v>
      </c>
      <c r="AG3">
        <v>38</v>
      </c>
      <c r="AH3">
        <v>36</v>
      </c>
      <c r="AI3">
        <v>36</v>
      </c>
      <c r="AJ3">
        <v>36</v>
      </c>
      <c r="AK3">
        <v>36</v>
      </c>
      <c r="AL3">
        <v>35</v>
      </c>
      <c r="AM3">
        <v>35</v>
      </c>
      <c r="AN3">
        <v>36</v>
      </c>
      <c r="AO3">
        <v>36</v>
      </c>
      <c r="AP3">
        <v>3.4849999999999999</v>
      </c>
      <c r="AQ3">
        <v>7.0000000000000001E-3</v>
      </c>
      <c r="AR3">
        <v>4.3540000000000001</v>
      </c>
      <c r="AS3">
        <v>7.0000000000000001E-3</v>
      </c>
      <c r="AT3">
        <v>1.746</v>
      </c>
      <c r="AU3">
        <v>7.0000000000000001E-3</v>
      </c>
      <c r="AV3">
        <v>7.0000000000000001E-3</v>
      </c>
      <c r="AW3">
        <v>7.0000000000000001E-3</v>
      </c>
      <c r="AX3">
        <v>7.0000000000000001E-3</v>
      </c>
      <c r="AY3">
        <v>7.0000000000000001E-3</v>
      </c>
      <c r="AZ3">
        <v>7.0000000000000001E-3</v>
      </c>
      <c r="BA3">
        <v>6.093</v>
      </c>
      <c r="BB3">
        <v>2003</v>
      </c>
    </row>
    <row r="4" spans="1:54" x14ac:dyDescent="0.25">
      <c r="A4">
        <v>80</v>
      </c>
      <c r="B4" t="s">
        <v>55</v>
      </c>
      <c r="C4">
        <v>28</v>
      </c>
      <c r="D4">
        <v>39</v>
      </c>
      <c r="E4">
        <v>4</v>
      </c>
      <c r="F4">
        <v>25</v>
      </c>
      <c r="G4">
        <v>0</v>
      </c>
      <c r="H4">
        <v>0</v>
      </c>
      <c r="I4">
        <v>1005.967</v>
      </c>
      <c r="J4">
        <v>1.212</v>
      </c>
      <c r="K4">
        <v>324</v>
      </c>
      <c r="L4">
        <v>0.875</v>
      </c>
      <c r="M4">
        <v>3402</v>
      </c>
      <c r="N4">
        <v>324</v>
      </c>
      <c r="O4">
        <v>260.262</v>
      </c>
      <c r="P4">
        <v>119.07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38</v>
      </c>
      <c r="AE4">
        <v>38</v>
      </c>
      <c r="AF4">
        <v>36</v>
      </c>
      <c r="AG4">
        <v>36</v>
      </c>
      <c r="AH4">
        <v>35</v>
      </c>
      <c r="AI4">
        <v>35</v>
      </c>
      <c r="AJ4">
        <v>36</v>
      </c>
      <c r="AK4">
        <v>36</v>
      </c>
      <c r="AL4">
        <v>35</v>
      </c>
      <c r="AM4">
        <v>35</v>
      </c>
      <c r="AN4">
        <v>38</v>
      </c>
      <c r="AO4">
        <v>38</v>
      </c>
      <c r="AP4">
        <v>21.745000000000001</v>
      </c>
      <c r="AQ4">
        <v>7.0000000000000001E-3</v>
      </c>
      <c r="AR4">
        <v>6.093</v>
      </c>
      <c r="AS4">
        <v>7.0000000000000001E-3</v>
      </c>
      <c r="AT4">
        <v>5.2240000000000002</v>
      </c>
      <c r="AU4">
        <v>7.0000000000000001E-3</v>
      </c>
      <c r="AV4">
        <v>2.6150000000000002</v>
      </c>
      <c r="AW4">
        <v>7.0000000000000001E-3</v>
      </c>
      <c r="AX4">
        <v>7.0000000000000001E-3</v>
      </c>
      <c r="AY4">
        <v>7.0000000000000001E-3</v>
      </c>
      <c r="AZ4">
        <v>1.746</v>
      </c>
      <c r="BA4">
        <v>3.4849999999999999</v>
      </c>
      <c r="BB4">
        <v>2037</v>
      </c>
    </row>
    <row r="5" spans="1:54" x14ac:dyDescent="0.25">
      <c r="A5">
        <v>80</v>
      </c>
      <c r="B5" t="s">
        <v>56</v>
      </c>
      <c r="C5">
        <v>29</v>
      </c>
      <c r="D5">
        <v>39</v>
      </c>
      <c r="E5">
        <v>19</v>
      </c>
      <c r="F5">
        <v>26</v>
      </c>
      <c r="G5">
        <v>0</v>
      </c>
      <c r="H5">
        <v>1</v>
      </c>
      <c r="I5">
        <v>1005.967</v>
      </c>
      <c r="J5">
        <v>1.212</v>
      </c>
      <c r="K5">
        <v>1005.967</v>
      </c>
      <c r="L5">
        <v>1.212</v>
      </c>
      <c r="M5">
        <v>3402</v>
      </c>
      <c r="N5">
        <v>3402</v>
      </c>
      <c r="O5">
        <v>261.262</v>
      </c>
      <c r="P5">
        <v>314.30900000000003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40</v>
      </c>
      <c r="AE5">
        <v>40</v>
      </c>
      <c r="AF5">
        <v>56</v>
      </c>
      <c r="AG5">
        <v>56</v>
      </c>
      <c r="AH5">
        <v>54</v>
      </c>
      <c r="AI5">
        <v>54</v>
      </c>
      <c r="AJ5">
        <v>39</v>
      </c>
      <c r="AK5">
        <v>39</v>
      </c>
      <c r="AL5">
        <v>37</v>
      </c>
      <c r="AM5">
        <v>37</v>
      </c>
      <c r="AN5">
        <v>42</v>
      </c>
      <c r="AO5">
        <v>42</v>
      </c>
      <c r="AP5">
        <v>21.745000000000001</v>
      </c>
      <c r="AQ5">
        <v>7.0000000000000001E-3</v>
      </c>
      <c r="AR5">
        <v>6.093</v>
      </c>
      <c r="AS5">
        <v>7.0000000000000001E-3</v>
      </c>
      <c r="AT5">
        <v>5.2240000000000002</v>
      </c>
      <c r="AU5">
        <v>7.0000000000000001E-3</v>
      </c>
      <c r="AV5">
        <v>2.6150000000000002</v>
      </c>
      <c r="AW5">
        <v>7.0000000000000001E-3</v>
      </c>
      <c r="AX5">
        <v>7.0000000000000001E-3</v>
      </c>
      <c r="AY5">
        <v>7.0000000000000001E-3</v>
      </c>
      <c r="AZ5">
        <v>1.746</v>
      </c>
      <c r="BA5">
        <v>3.4849999999999999</v>
      </c>
      <c r="BB5">
        <v>2249</v>
      </c>
    </row>
    <row r="6" spans="1:54" x14ac:dyDescent="0.25">
      <c r="A6">
        <v>80</v>
      </c>
      <c r="B6" t="s">
        <v>57</v>
      </c>
      <c r="C6">
        <v>28</v>
      </c>
      <c r="D6">
        <v>39</v>
      </c>
      <c r="E6">
        <v>29</v>
      </c>
      <c r="F6">
        <v>28</v>
      </c>
      <c r="G6">
        <v>0</v>
      </c>
      <c r="H6">
        <v>0</v>
      </c>
      <c r="I6">
        <v>1005.967</v>
      </c>
      <c r="J6">
        <v>1.212</v>
      </c>
      <c r="K6">
        <v>1005.967</v>
      </c>
      <c r="L6">
        <v>1.212</v>
      </c>
      <c r="M6">
        <v>3402</v>
      </c>
      <c r="N6">
        <v>3402</v>
      </c>
      <c r="O6">
        <v>261.262</v>
      </c>
      <c r="P6">
        <v>314.30900000000003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37</v>
      </c>
      <c r="AE6">
        <v>37</v>
      </c>
      <c r="AF6">
        <v>42</v>
      </c>
      <c r="AG6">
        <v>42</v>
      </c>
      <c r="AH6">
        <v>36</v>
      </c>
      <c r="AI6">
        <v>36</v>
      </c>
      <c r="AJ6">
        <v>49</v>
      </c>
      <c r="AK6">
        <v>49</v>
      </c>
      <c r="AL6">
        <v>39</v>
      </c>
      <c r="AM6">
        <v>39</v>
      </c>
      <c r="AN6">
        <v>33</v>
      </c>
      <c r="AO6">
        <v>33</v>
      </c>
      <c r="AP6">
        <v>16.527999999999999</v>
      </c>
      <c r="AQ6">
        <v>31.309000000000001</v>
      </c>
      <c r="AR6">
        <v>13.05</v>
      </c>
      <c r="AS6">
        <v>0.876</v>
      </c>
      <c r="AT6">
        <v>24.353000000000002</v>
      </c>
      <c r="AU6">
        <v>7.0000000000000001E-3</v>
      </c>
      <c r="AV6">
        <v>45.220999999999997</v>
      </c>
      <c r="AW6">
        <v>7.0000000000000001E-3</v>
      </c>
      <c r="AX6">
        <v>2.6150000000000002</v>
      </c>
      <c r="AY6">
        <v>21.745000000000001</v>
      </c>
      <c r="AZ6">
        <v>2.6150000000000002</v>
      </c>
      <c r="BA6">
        <v>3.4849999999999999</v>
      </c>
      <c r="BB6">
        <v>2762</v>
      </c>
    </row>
    <row r="7" spans="1:54" x14ac:dyDescent="0.25">
      <c r="A7">
        <v>80</v>
      </c>
      <c r="B7" t="s">
        <v>58</v>
      </c>
      <c r="C7">
        <v>28</v>
      </c>
      <c r="D7">
        <v>39</v>
      </c>
      <c r="E7">
        <v>27</v>
      </c>
      <c r="F7">
        <v>28</v>
      </c>
      <c r="G7">
        <v>0</v>
      </c>
      <c r="H7">
        <v>0</v>
      </c>
      <c r="I7">
        <v>1005.967</v>
      </c>
      <c r="J7">
        <v>1.212</v>
      </c>
      <c r="K7">
        <v>1005.967</v>
      </c>
      <c r="L7">
        <v>1.212</v>
      </c>
      <c r="M7">
        <v>3402</v>
      </c>
      <c r="N7">
        <v>3402</v>
      </c>
      <c r="O7">
        <v>261.262</v>
      </c>
      <c r="P7">
        <v>314.30900000000003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36</v>
      </c>
      <c r="AE7">
        <v>36</v>
      </c>
      <c r="AF7">
        <v>41</v>
      </c>
      <c r="AG7">
        <v>41</v>
      </c>
      <c r="AH7">
        <v>35</v>
      </c>
      <c r="AI7">
        <v>35</v>
      </c>
      <c r="AJ7">
        <v>50</v>
      </c>
      <c r="AK7">
        <v>50</v>
      </c>
      <c r="AL7">
        <v>39</v>
      </c>
      <c r="AM7">
        <v>39</v>
      </c>
      <c r="AN7">
        <v>31</v>
      </c>
      <c r="AO7">
        <v>31</v>
      </c>
      <c r="AP7">
        <v>16.527999999999999</v>
      </c>
      <c r="AQ7">
        <v>31.309000000000001</v>
      </c>
      <c r="AR7">
        <v>13.05</v>
      </c>
      <c r="AS7">
        <v>0.876</v>
      </c>
      <c r="AT7">
        <v>24.353000000000002</v>
      </c>
      <c r="AU7">
        <v>7.0000000000000001E-3</v>
      </c>
      <c r="AV7">
        <v>45.220999999999997</v>
      </c>
      <c r="AW7">
        <v>7.0000000000000001E-3</v>
      </c>
      <c r="AX7">
        <v>2.6150000000000002</v>
      </c>
      <c r="AY7">
        <v>21.745000000000001</v>
      </c>
      <c r="AZ7">
        <v>2.6150000000000002</v>
      </c>
      <c r="BA7">
        <v>3.4849999999999999</v>
      </c>
      <c r="BB7">
        <v>2941</v>
      </c>
    </row>
    <row r="8" spans="1:54" x14ac:dyDescent="0.25">
      <c r="A8">
        <v>80</v>
      </c>
      <c r="B8" t="s">
        <v>59</v>
      </c>
      <c r="C8">
        <v>22</v>
      </c>
      <c r="D8">
        <v>37</v>
      </c>
      <c r="E8">
        <v>27</v>
      </c>
      <c r="F8">
        <v>28</v>
      </c>
      <c r="G8">
        <v>0</v>
      </c>
      <c r="H8">
        <v>0</v>
      </c>
      <c r="I8">
        <v>810</v>
      </c>
      <c r="J8">
        <v>0.91200000000000003</v>
      </c>
      <c r="K8">
        <v>1005.967</v>
      </c>
      <c r="L8">
        <v>1.212</v>
      </c>
      <c r="M8">
        <v>3004.6790000000001</v>
      </c>
      <c r="N8">
        <v>3402</v>
      </c>
      <c r="O8">
        <v>261.262</v>
      </c>
      <c r="P8">
        <v>314.30900000000003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36</v>
      </c>
      <c r="AE8">
        <v>36</v>
      </c>
      <c r="AF8">
        <v>35</v>
      </c>
      <c r="AG8">
        <v>35</v>
      </c>
      <c r="AH8">
        <v>36</v>
      </c>
      <c r="AI8">
        <v>36</v>
      </c>
      <c r="AJ8">
        <v>52</v>
      </c>
      <c r="AK8">
        <v>52</v>
      </c>
      <c r="AL8">
        <v>46</v>
      </c>
      <c r="AM8">
        <v>46</v>
      </c>
      <c r="AN8">
        <v>40</v>
      </c>
      <c r="AO8">
        <v>40</v>
      </c>
      <c r="AP8">
        <v>7.0000000000000001E-3</v>
      </c>
      <c r="AQ8">
        <v>0.876</v>
      </c>
      <c r="AR8">
        <v>0.876</v>
      </c>
      <c r="AS8">
        <v>7.0000000000000001E-3</v>
      </c>
      <c r="AT8">
        <v>7.0000000000000001E-3</v>
      </c>
      <c r="AU8">
        <v>7.0000000000000001E-3</v>
      </c>
      <c r="AV8">
        <v>100</v>
      </c>
      <c r="AW8">
        <v>7.0000000000000001E-3</v>
      </c>
      <c r="AX8">
        <v>7.0000000000000001E-3</v>
      </c>
      <c r="AY8">
        <v>5.2240000000000002</v>
      </c>
      <c r="AZ8">
        <v>1.746</v>
      </c>
      <c r="BA8">
        <v>1.746</v>
      </c>
      <c r="BB8">
        <v>3081</v>
      </c>
    </row>
    <row r="9" spans="1:54" x14ac:dyDescent="0.25">
      <c r="A9">
        <v>80</v>
      </c>
      <c r="B9" t="s">
        <v>60</v>
      </c>
      <c r="C9">
        <v>22</v>
      </c>
      <c r="D9">
        <v>37</v>
      </c>
      <c r="E9">
        <v>27</v>
      </c>
      <c r="F9">
        <v>29</v>
      </c>
      <c r="G9">
        <v>0</v>
      </c>
      <c r="H9">
        <v>0</v>
      </c>
      <c r="I9">
        <v>810</v>
      </c>
      <c r="J9">
        <v>0.91200000000000003</v>
      </c>
      <c r="K9">
        <v>1005.967</v>
      </c>
      <c r="L9">
        <v>1.212</v>
      </c>
      <c r="M9">
        <v>3004.6790000000001</v>
      </c>
      <c r="N9">
        <v>3402</v>
      </c>
      <c r="O9">
        <v>261.262</v>
      </c>
      <c r="P9">
        <v>314.30900000000003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50</v>
      </c>
      <c r="AE9">
        <v>50</v>
      </c>
      <c r="AF9">
        <v>39</v>
      </c>
      <c r="AG9">
        <v>39</v>
      </c>
      <c r="AH9">
        <v>37</v>
      </c>
      <c r="AI9">
        <v>37</v>
      </c>
      <c r="AJ9">
        <v>39</v>
      </c>
      <c r="AK9">
        <v>39</v>
      </c>
      <c r="AL9">
        <v>39</v>
      </c>
      <c r="AM9">
        <v>39</v>
      </c>
      <c r="AN9">
        <v>35</v>
      </c>
      <c r="AO9">
        <v>35</v>
      </c>
      <c r="AP9">
        <v>7.0000000000000001E-3</v>
      </c>
      <c r="AQ9">
        <v>0.876</v>
      </c>
      <c r="AR9">
        <v>0.876</v>
      </c>
      <c r="AS9">
        <v>7.0000000000000001E-3</v>
      </c>
      <c r="AT9">
        <v>7.0000000000000001E-3</v>
      </c>
      <c r="AU9">
        <v>7.0000000000000001E-3</v>
      </c>
      <c r="AV9">
        <v>100</v>
      </c>
      <c r="AW9">
        <v>7.0000000000000001E-3</v>
      </c>
      <c r="AX9">
        <v>7.0000000000000001E-3</v>
      </c>
      <c r="AY9">
        <v>5.2240000000000002</v>
      </c>
      <c r="AZ9">
        <v>1.746</v>
      </c>
      <c r="BA9">
        <v>1.746</v>
      </c>
      <c r="BB9">
        <v>3170</v>
      </c>
    </row>
    <row r="10" spans="1:54" x14ac:dyDescent="0.25">
      <c r="A10">
        <v>80</v>
      </c>
      <c r="B10" t="s">
        <v>61</v>
      </c>
      <c r="C10">
        <v>22</v>
      </c>
      <c r="D10">
        <v>37</v>
      </c>
      <c r="E10">
        <v>29</v>
      </c>
      <c r="F10">
        <v>29</v>
      </c>
      <c r="G10">
        <v>0</v>
      </c>
      <c r="H10">
        <v>0</v>
      </c>
      <c r="I10">
        <v>810</v>
      </c>
      <c r="J10">
        <v>0.91200000000000003</v>
      </c>
      <c r="K10">
        <v>1005.967</v>
      </c>
      <c r="L10">
        <v>1.212</v>
      </c>
      <c r="M10">
        <v>3004.6790000000001</v>
      </c>
      <c r="N10">
        <v>3402</v>
      </c>
      <c r="O10">
        <v>261.262</v>
      </c>
      <c r="P10">
        <v>380.54700000000003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48</v>
      </c>
      <c r="AE10">
        <v>49</v>
      </c>
      <c r="AF10">
        <v>38</v>
      </c>
      <c r="AG10">
        <v>38</v>
      </c>
      <c r="AH10">
        <v>37</v>
      </c>
      <c r="AI10">
        <v>37</v>
      </c>
      <c r="AJ10">
        <v>38</v>
      </c>
      <c r="AK10">
        <v>38</v>
      </c>
      <c r="AL10">
        <v>36</v>
      </c>
      <c r="AM10">
        <v>36</v>
      </c>
      <c r="AN10">
        <v>30</v>
      </c>
      <c r="AO10">
        <v>30</v>
      </c>
      <c r="AP10">
        <v>70.082999999999998</v>
      </c>
      <c r="AQ10">
        <v>5.1219999999999999</v>
      </c>
      <c r="AR10">
        <v>5.1219999999999999</v>
      </c>
      <c r="AS10">
        <v>0</v>
      </c>
      <c r="AT10">
        <v>0</v>
      </c>
      <c r="AU10">
        <v>0.84799999999999998</v>
      </c>
      <c r="AV10">
        <v>27.344999999999999</v>
      </c>
      <c r="AW10">
        <v>0</v>
      </c>
      <c r="AX10">
        <v>0</v>
      </c>
      <c r="AY10">
        <v>14.523999999999999</v>
      </c>
      <c r="AZ10">
        <v>1.7030000000000001</v>
      </c>
      <c r="BA10">
        <v>5.1219999999999999</v>
      </c>
      <c r="BB10">
        <v>2775</v>
      </c>
    </row>
    <row r="11" spans="1:54" x14ac:dyDescent="0.25">
      <c r="A11">
        <v>80</v>
      </c>
      <c r="B11" t="s">
        <v>62</v>
      </c>
      <c r="C11">
        <v>28</v>
      </c>
      <c r="D11">
        <v>39</v>
      </c>
      <c r="E11">
        <v>29</v>
      </c>
      <c r="F11">
        <v>30</v>
      </c>
      <c r="G11">
        <v>0</v>
      </c>
      <c r="H11">
        <v>0</v>
      </c>
      <c r="I11">
        <v>1005.967</v>
      </c>
      <c r="J11">
        <v>1.212</v>
      </c>
      <c r="K11">
        <v>1005.967</v>
      </c>
      <c r="L11">
        <v>1.212</v>
      </c>
      <c r="M11">
        <v>3402</v>
      </c>
      <c r="N11">
        <v>3402</v>
      </c>
      <c r="O11">
        <v>385.54300000000001</v>
      </c>
      <c r="P11">
        <v>380.54700000000003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52</v>
      </c>
      <c r="AE11">
        <v>52</v>
      </c>
      <c r="AF11">
        <v>51</v>
      </c>
      <c r="AG11">
        <v>51</v>
      </c>
      <c r="AH11">
        <v>54</v>
      </c>
      <c r="AI11">
        <v>54</v>
      </c>
      <c r="AJ11">
        <v>57</v>
      </c>
      <c r="AK11">
        <v>57</v>
      </c>
      <c r="AL11">
        <v>54</v>
      </c>
      <c r="AM11">
        <v>54</v>
      </c>
      <c r="AN11">
        <v>49</v>
      </c>
      <c r="AO11">
        <v>49</v>
      </c>
      <c r="AP11">
        <v>74.676000000000002</v>
      </c>
      <c r="AQ11">
        <v>31.625</v>
      </c>
      <c r="AR11">
        <v>41.753999999999998</v>
      </c>
      <c r="AS11">
        <v>49.351999999999997</v>
      </c>
      <c r="AT11">
        <v>35.423000000000002</v>
      </c>
      <c r="AU11">
        <v>58.215000000000003</v>
      </c>
      <c r="AV11">
        <v>39.222000000000001</v>
      </c>
      <c r="AW11">
        <v>67.078999999999994</v>
      </c>
      <c r="AX11">
        <v>51.884</v>
      </c>
      <c r="AY11">
        <v>27.826000000000001</v>
      </c>
      <c r="AZ11">
        <v>37.956000000000003</v>
      </c>
      <c r="BA11">
        <v>64.546000000000006</v>
      </c>
      <c r="BB11">
        <v>3017</v>
      </c>
    </row>
    <row r="12" spans="1:54" x14ac:dyDescent="0.25">
      <c r="A12">
        <v>80</v>
      </c>
      <c r="B12" t="s">
        <v>62</v>
      </c>
      <c r="C12">
        <v>29</v>
      </c>
      <c r="D12">
        <v>39</v>
      </c>
      <c r="E12">
        <v>27</v>
      </c>
      <c r="F12">
        <v>29</v>
      </c>
      <c r="G12">
        <v>4</v>
      </c>
      <c r="H12">
        <v>0</v>
      </c>
      <c r="I12">
        <v>1005.967</v>
      </c>
      <c r="J12">
        <v>1.212</v>
      </c>
      <c r="K12">
        <v>1005.967</v>
      </c>
      <c r="L12">
        <v>1.212</v>
      </c>
      <c r="M12">
        <v>3402</v>
      </c>
      <c r="N12">
        <v>3402</v>
      </c>
      <c r="O12">
        <v>363.93400000000003</v>
      </c>
      <c r="P12">
        <v>381.54700000000003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31.1</v>
      </c>
      <c r="AD12">
        <v>52</v>
      </c>
      <c r="AE12">
        <v>52</v>
      </c>
      <c r="AF12">
        <v>45</v>
      </c>
      <c r="AG12">
        <v>45</v>
      </c>
      <c r="AH12">
        <v>40</v>
      </c>
      <c r="AI12">
        <v>40</v>
      </c>
      <c r="AJ12">
        <v>41</v>
      </c>
      <c r="AK12">
        <v>41</v>
      </c>
      <c r="AL12">
        <v>41</v>
      </c>
      <c r="AM12">
        <v>41</v>
      </c>
      <c r="AN12">
        <v>41</v>
      </c>
      <c r="AO12">
        <v>41</v>
      </c>
      <c r="AP12">
        <v>74.676000000000002</v>
      </c>
      <c r="AQ12">
        <v>31.625</v>
      </c>
      <c r="AR12">
        <v>41.753999999999998</v>
      </c>
      <c r="AS12">
        <v>49.351999999999997</v>
      </c>
      <c r="AT12">
        <v>35.423000000000002</v>
      </c>
      <c r="AU12">
        <v>58.215000000000003</v>
      </c>
      <c r="AV12">
        <v>39.222000000000001</v>
      </c>
      <c r="AW12">
        <v>67.078999999999994</v>
      </c>
      <c r="AX12">
        <v>51.884</v>
      </c>
      <c r="AY12">
        <v>27.826000000000001</v>
      </c>
      <c r="AZ12">
        <v>37.956000000000003</v>
      </c>
      <c r="BA12">
        <v>64.546000000000006</v>
      </c>
      <c r="BB12">
        <v>2930</v>
      </c>
    </row>
    <row r="13" spans="1:54" x14ac:dyDescent="0.25">
      <c r="A13">
        <v>80</v>
      </c>
      <c r="B13" t="s">
        <v>63</v>
      </c>
      <c r="C13">
        <v>29</v>
      </c>
      <c r="D13">
        <v>40</v>
      </c>
      <c r="E13">
        <v>27</v>
      </c>
      <c r="F13">
        <v>30</v>
      </c>
      <c r="G13">
        <v>4</v>
      </c>
      <c r="H13">
        <v>0</v>
      </c>
      <c r="I13">
        <v>1005.967</v>
      </c>
      <c r="J13">
        <v>1.212</v>
      </c>
      <c r="K13">
        <v>1005.967</v>
      </c>
      <c r="L13">
        <v>1.212</v>
      </c>
      <c r="M13">
        <v>3402</v>
      </c>
      <c r="N13">
        <v>3402</v>
      </c>
      <c r="O13">
        <v>326.74599999999998</v>
      </c>
      <c r="P13">
        <v>381.54700000000003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25.8</v>
      </c>
      <c r="AD13">
        <v>45</v>
      </c>
      <c r="AE13">
        <v>45</v>
      </c>
      <c r="AF13">
        <v>42</v>
      </c>
      <c r="AG13">
        <v>42</v>
      </c>
      <c r="AH13">
        <v>37</v>
      </c>
      <c r="AI13">
        <v>37</v>
      </c>
      <c r="AJ13">
        <v>38</v>
      </c>
      <c r="AK13">
        <v>38</v>
      </c>
      <c r="AL13">
        <v>38</v>
      </c>
      <c r="AM13">
        <v>38</v>
      </c>
      <c r="AN13">
        <v>38</v>
      </c>
      <c r="AO13">
        <v>38</v>
      </c>
      <c r="AP13">
        <v>61.286999999999999</v>
      </c>
      <c r="AQ13">
        <v>7.5190000000000001</v>
      </c>
      <c r="AR13">
        <v>19.347999999999999</v>
      </c>
      <c r="AS13">
        <v>17.196999999999999</v>
      </c>
      <c r="AT13">
        <v>25.8</v>
      </c>
      <c r="AU13">
        <v>6.444</v>
      </c>
      <c r="AV13">
        <v>17.196999999999999</v>
      </c>
      <c r="AW13">
        <v>8.5939999999999994</v>
      </c>
      <c r="AX13">
        <v>10.744999999999999</v>
      </c>
      <c r="AY13">
        <v>16.122</v>
      </c>
      <c r="AZ13">
        <v>15.045999999999999</v>
      </c>
      <c r="BA13">
        <v>17.196999999999999</v>
      </c>
      <c r="BB13">
        <v>2898</v>
      </c>
    </row>
    <row r="14" spans="1:54" x14ac:dyDescent="0.25">
      <c r="A14">
        <v>80</v>
      </c>
      <c r="B14" t="s">
        <v>64</v>
      </c>
      <c r="C14">
        <v>22</v>
      </c>
      <c r="D14">
        <v>37</v>
      </c>
      <c r="E14">
        <v>27</v>
      </c>
      <c r="F14">
        <v>30</v>
      </c>
      <c r="G14">
        <v>5</v>
      </c>
      <c r="H14">
        <v>0</v>
      </c>
      <c r="I14">
        <v>810</v>
      </c>
      <c r="J14">
        <v>0.91200000000000003</v>
      </c>
      <c r="K14">
        <v>1005.967</v>
      </c>
      <c r="L14">
        <v>1.212</v>
      </c>
      <c r="M14">
        <v>3004.6790000000001</v>
      </c>
      <c r="N14">
        <v>3402</v>
      </c>
      <c r="O14">
        <v>326.74599999999998</v>
      </c>
      <c r="P14">
        <v>381.54700000000003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25.7</v>
      </c>
      <c r="AD14">
        <v>37</v>
      </c>
      <c r="AE14">
        <v>37</v>
      </c>
      <c r="AF14">
        <v>37</v>
      </c>
      <c r="AG14">
        <v>37</v>
      </c>
      <c r="AH14">
        <v>37</v>
      </c>
      <c r="AI14">
        <v>37</v>
      </c>
      <c r="AJ14">
        <v>39</v>
      </c>
      <c r="AK14">
        <v>39</v>
      </c>
      <c r="AL14">
        <v>35</v>
      </c>
      <c r="AM14">
        <v>35</v>
      </c>
      <c r="AN14">
        <v>39</v>
      </c>
      <c r="AO14">
        <v>39</v>
      </c>
      <c r="AP14">
        <v>61.286999999999999</v>
      </c>
      <c r="AQ14">
        <v>7.5190000000000001</v>
      </c>
      <c r="AR14">
        <v>19.347999999999999</v>
      </c>
      <c r="AS14">
        <v>17.196999999999999</v>
      </c>
      <c r="AT14">
        <v>25.8</v>
      </c>
      <c r="AU14">
        <v>6.444</v>
      </c>
      <c r="AV14">
        <v>17.196999999999999</v>
      </c>
      <c r="AW14">
        <v>8.5939999999999994</v>
      </c>
      <c r="AX14">
        <v>10.744999999999999</v>
      </c>
      <c r="AY14">
        <v>16.122</v>
      </c>
      <c r="AZ14">
        <v>15.045999999999999</v>
      </c>
      <c r="BA14">
        <v>17.196999999999999</v>
      </c>
      <c r="BB14">
        <v>2888</v>
      </c>
    </row>
    <row r="15" spans="1:54" x14ac:dyDescent="0.25">
      <c r="A15">
        <v>80</v>
      </c>
      <c r="B15" t="s">
        <v>65</v>
      </c>
      <c r="C15">
        <v>22</v>
      </c>
      <c r="D15">
        <v>37</v>
      </c>
      <c r="E15">
        <v>27</v>
      </c>
      <c r="F15">
        <v>30</v>
      </c>
      <c r="G15">
        <v>4</v>
      </c>
      <c r="H15">
        <v>0</v>
      </c>
      <c r="I15">
        <v>810</v>
      </c>
      <c r="J15">
        <v>0.91200000000000003</v>
      </c>
      <c r="K15">
        <v>1005.967</v>
      </c>
      <c r="L15">
        <v>1.212</v>
      </c>
      <c r="M15">
        <v>3004.6790000000001</v>
      </c>
      <c r="N15">
        <v>3402</v>
      </c>
      <c r="O15">
        <v>327.137</v>
      </c>
      <c r="P15">
        <v>381.54700000000003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</v>
      </c>
      <c r="AD15">
        <v>36</v>
      </c>
      <c r="AE15">
        <v>36</v>
      </c>
      <c r="AF15">
        <v>36</v>
      </c>
      <c r="AG15">
        <v>36</v>
      </c>
      <c r="AH15">
        <v>36</v>
      </c>
      <c r="AI15">
        <v>36</v>
      </c>
      <c r="AJ15">
        <v>37</v>
      </c>
      <c r="AK15">
        <v>37</v>
      </c>
      <c r="AL15">
        <v>36</v>
      </c>
      <c r="AM15">
        <v>36</v>
      </c>
      <c r="AN15">
        <v>40</v>
      </c>
      <c r="AO15">
        <v>40</v>
      </c>
      <c r="AP15">
        <v>8.81</v>
      </c>
      <c r="AQ15">
        <v>4.2000000000000003E-2</v>
      </c>
      <c r="AR15">
        <v>0.91900000000000004</v>
      </c>
      <c r="AS15">
        <v>4.2000000000000003E-2</v>
      </c>
      <c r="AT15">
        <v>0.91900000000000004</v>
      </c>
      <c r="AU15">
        <v>0.91900000000000004</v>
      </c>
      <c r="AV15">
        <v>4.2000000000000003E-2</v>
      </c>
      <c r="AW15">
        <v>0.91900000000000004</v>
      </c>
      <c r="AX15">
        <v>0.91900000000000004</v>
      </c>
      <c r="AY15">
        <v>1.796</v>
      </c>
      <c r="AZ15">
        <v>4.2000000000000003E-2</v>
      </c>
      <c r="BA15">
        <v>11.441000000000001</v>
      </c>
      <c r="BB15">
        <v>2893</v>
      </c>
    </row>
    <row r="16" spans="1:54" x14ac:dyDescent="0.25">
      <c r="A16">
        <v>80</v>
      </c>
      <c r="B16" t="s">
        <v>66</v>
      </c>
      <c r="C16">
        <v>22</v>
      </c>
      <c r="D16">
        <v>37</v>
      </c>
      <c r="E16">
        <v>27</v>
      </c>
      <c r="F16">
        <v>30</v>
      </c>
      <c r="G16">
        <v>6</v>
      </c>
      <c r="H16">
        <v>0</v>
      </c>
      <c r="I16">
        <v>653.22500000000002</v>
      </c>
      <c r="J16">
        <v>0.88700000000000001</v>
      </c>
      <c r="K16">
        <v>1005.967</v>
      </c>
      <c r="L16">
        <v>1.212</v>
      </c>
      <c r="M16">
        <v>810</v>
      </c>
      <c r="N16">
        <v>3402</v>
      </c>
      <c r="O16">
        <v>327.137</v>
      </c>
      <c r="P16">
        <v>381.54700000000003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25.7</v>
      </c>
      <c r="AD16">
        <v>35</v>
      </c>
      <c r="AE16">
        <v>35</v>
      </c>
      <c r="AF16">
        <v>35</v>
      </c>
      <c r="AG16">
        <v>35</v>
      </c>
      <c r="AH16">
        <v>36</v>
      </c>
      <c r="AI16">
        <v>36</v>
      </c>
      <c r="AJ16">
        <v>37</v>
      </c>
      <c r="AK16">
        <v>37</v>
      </c>
      <c r="AL16">
        <v>36</v>
      </c>
      <c r="AM16">
        <v>36</v>
      </c>
      <c r="AN16">
        <v>39</v>
      </c>
      <c r="AO16">
        <v>39</v>
      </c>
      <c r="AP16">
        <v>8.81</v>
      </c>
      <c r="AQ16">
        <v>4.2000000000000003E-2</v>
      </c>
      <c r="AR16">
        <v>0.91900000000000004</v>
      </c>
      <c r="AS16">
        <v>4.2000000000000003E-2</v>
      </c>
      <c r="AT16">
        <v>0.91900000000000004</v>
      </c>
      <c r="AU16">
        <v>0.91900000000000004</v>
      </c>
      <c r="AV16">
        <v>4.2000000000000003E-2</v>
      </c>
      <c r="AW16">
        <v>0.91900000000000004</v>
      </c>
      <c r="AX16">
        <v>0.91900000000000004</v>
      </c>
      <c r="AY16">
        <v>1.796</v>
      </c>
      <c r="AZ16">
        <v>4.2000000000000003E-2</v>
      </c>
      <c r="BA16">
        <v>11.441000000000001</v>
      </c>
      <c r="BB16">
        <v>2892</v>
      </c>
    </row>
    <row r="17" spans="1:54" x14ac:dyDescent="0.25">
      <c r="A17">
        <v>80</v>
      </c>
      <c r="B17" t="s">
        <v>67</v>
      </c>
      <c r="C17">
        <v>12</v>
      </c>
      <c r="D17">
        <v>36</v>
      </c>
      <c r="E17">
        <v>27</v>
      </c>
      <c r="F17">
        <v>30</v>
      </c>
      <c r="G17">
        <v>16</v>
      </c>
      <c r="H17">
        <v>0</v>
      </c>
      <c r="I17">
        <v>653.22500000000002</v>
      </c>
      <c r="J17">
        <v>0.88700000000000001</v>
      </c>
      <c r="K17">
        <v>1005.967</v>
      </c>
      <c r="L17">
        <v>1.212</v>
      </c>
      <c r="M17">
        <v>810</v>
      </c>
      <c r="N17">
        <v>3402</v>
      </c>
      <c r="O17">
        <v>327.137</v>
      </c>
      <c r="P17">
        <v>381.54700000000003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34.200000000000003</v>
      </c>
      <c r="AD17">
        <v>36</v>
      </c>
      <c r="AE17">
        <v>36</v>
      </c>
      <c r="AF17">
        <v>34</v>
      </c>
      <c r="AG17">
        <v>34</v>
      </c>
      <c r="AH17">
        <v>36</v>
      </c>
      <c r="AI17">
        <v>36</v>
      </c>
      <c r="AJ17">
        <v>38</v>
      </c>
      <c r="AK17">
        <v>38</v>
      </c>
      <c r="AL17">
        <v>36</v>
      </c>
      <c r="AM17">
        <v>36</v>
      </c>
      <c r="AN17">
        <v>40</v>
      </c>
      <c r="AO17">
        <v>40</v>
      </c>
      <c r="AP17">
        <v>11.182</v>
      </c>
      <c r="AQ17">
        <v>0</v>
      </c>
      <c r="AR17">
        <v>0.83499999999999996</v>
      </c>
      <c r="AS17">
        <v>0</v>
      </c>
      <c r="AT17">
        <v>1.6970000000000001</v>
      </c>
      <c r="AU17">
        <v>0</v>
      </c>
      <c r="AV17">
        <v>0.83499999999999996</v>
      </c>
      <c r="AW17">
        <v>0</v>
      </c>
      <c r="AX17">
        <v>0</v>
      </c>
      <c r="AY17">
        <v>0.83499999999999996</v>
      </c>
      <c r="AZ17">
        <v>0</v>
      </c>
      <c r="BA17">
        <v>22.391999999999999</v>
      </c>
      <c r="BB17">
        <v>2898</v>
      </c>
    </row>
    <row r="18" spans="1:54" x14ac:dyDescent="0.25">
      <c r="A18">
        <v>80</v>
      </c>
      <c r="B18" t="s">
        <v>68</v>
      </c>
      <c r="C18">
        <v>12</v>
      </c>
      <c r="D18">
        <v>36</v>
      </c>
      <c r="E18">
        <v>27</v>
      </c>
      <c r="F18">
        <v>30</v>
      </c>
      <c r="G18">
        <v>15</v>
      </c>
      <c r="H18">
        <v>0</v>
      </c>
      <c r="I18">
        <v>653.22500000000002</v>
      </c>
      <c r="J18">
        <v>0.88700000000000001</v>
      </c>
      <c r="K18">
        <v>1005.967</v>
      </c>
      <c r="L18">
        <v>1.212</v>
      </c>
      <c r="M18">
        <v>810</v>
      </c>
      <c r="N18">
        <v>3402</v>
      </c>
      <c r="O18">
        <v>327.137</v>
      </c>
      <c r="P18">
        <v>381.54700000000003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35.799999999999997</v>
      </c>
      <c r="AD18">
        <v>36</v>
      </c>
      <c r="AE18">
        <v>36</v>
      </c>
      <c r="AF18">
        <v>35</v>
      </c>
      <c r="AG18">
        <v>35</v>
      </c>
      <c r="AH18">
        <v>35</v>
      </c>
      <c r="AI18">
        <v>35</v>
      </c>
      <c r="AJ18">
        <v>38</v>
      </c>
      <c r="AK18">
        <v>38</v>
      </c>
      <c r="AL18">
        <v>37</v>
      </c>
      <c r="AM18">
        <v>37</v>
      </c>
      <c r="AN18">
        <v>40</v>
      </c>
      <c r="AO18">
        <v>40</v>
      </c>
      <c r="AP18">
        <v>11.182</v>
      </c>
      <c r="AQ18">
        <v>0</v>
      </c>
      <c r="AR18">
        <v>0.83499999999999996</v>
      </c>
      <c r="AS18">
        <v>0</v>
      </c>
      <c r="AT18">
        <v>1.6970000000000001</v>
      </c>
      <c r="AU18">
        <v>0</v>
      </c>
      <c r="AV18">
        <v>0.83499999999999996</v>
      </c>
      <c r="AW18">
        <v>0</v>
      </c>
      <c r="AX18">
        <v>0</v>
      </c>
      <c r="AY18">
        <v>0.83499999999999996</v>
      </c>
      <c r="AZ18">
        <v>0</v>
      </c>
      <c r="BA18">
        <v>22.391999999999999</v>
      </c>
      <c r="BB18">
        <v>2881</v>
      </c>
    </row>
    <row r="19" spans="1:54" x14ac:dyDescent="0.25">
      <c r="A19">
        <v>80</v>
      </c>
      <c r="B19" t="s">
        <v>69</v>
      </c>
      <c r="C19">
        <v>12</v>
      </c>
      <c r="D19">
        <v>36</v>
      </c>
      <c r="E19">
        <v>27</v>
      </c>
      <c r="F19">
        <v>31</v>
      </c>
      <c r="G19">
        <v>18</v>
      </c>
      <c r="H19">
        <v>0</v>
      </c>
      <c r="I19">
        <v>653.22500000000002</v>
      </c>
      <c r="J19">
        <v>0.88700000000000001</v>
      </c>
      <c r="K19">
        <v>1005.967</v>
      </c>
      <c r="L19">
        <v>1.212</v>
      </c>
      <c r="M19">
        <v>810</v>
      </c>
      <c r="N19">
        <v>3402</v>
      </c>
      <c r="O19">
        <v>327.137</v>
      </c>
      <c r="P19">
        <v>381.54700000000003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35.5</v>
      </c>
      <c r="AD19">
        <v>36</v>
      </c>
      <c r="AE19">
        <v>36</v>
      </c>
      <c r="AF19">
        <v>36</v>
      </c>
      <c r="AG19">
        <v>36</v>
      </c>
      <c r="AH19">
        <v>35</v>
      </c>
      <c r="AI19">
        <v>35</v>
      </c>
      <c r="AJ19">
        <v>37</v>
      </c>
      <c r="AK19">
        <v>37</v>
      </c>
      <c r="AL19">
        <v>37</v>
      </c>
      <c r="AM19">
        <v>37</v>
      </c>
      <c r="AN19">
        <v>40</v>
      </c>
      <c r="AO19">
        <v>40</v>
      </c>
      <c r="AP19">
        <v>10.441000000000001</v>
      </c>
      <c r="AQ19">
        <v>0.876</v>
      </c>
      <c r="AR19">
        <v>2.6150000000000002</v>
      </c>
      <c r="AS19">
        <v>7.0000000000000001E-3</v>
      </c>
      <c r="AT19">
        <v>0.876</v>
      </c>
      <c r="AU19">
        <v>7.0000000000000001E-3</v>
      </c>
      <c r="AV19">
        <v>0.876</v>
      </c>
      <c r="AW19">
        <v>7.0000000000000001E-3</v>
      </c>
      <c r="AX19">
        <v>7.0000000000000001E-3</v>
      </c>
      <c r="AY19">
        <v>2.6150000000000002</v>
      </c>
      <c r="AZ19">
        <v>7.0000000000000001E-3</v>
      </c>
      <c r="BA19">
        <v>30.44</v>
      </c>
      <c r="BB19">
        <v>2880</v>
      </c>
    </row>
    <row r="20" spans="1:54" x14ac:dyDescent="0.25">
      <c r="A20">
        <v>80</v>
      </c>
      <c r="B20" t="s">
        <v>70</v>
      </c>
      <c r="C20">
        <v>12</v>
      </c>
      <c r="D20">
        <v>36</v>
      </c>
      <c r="E20">
        <v>27</v>
      </c>
      <c r="F20">
        <v>31</v>
      </c>
      <c r="G20">
        <v>12</v>
      </c>
      <c r="H20">
        <v>0</v>
      </c>
      <c r="I20">
        <v>653.22500000000002</v>
      </c>
      <c r="J20">
        <v>0.88700000000000001</v>
      </c>
      <c r="K20">
        <v>1005.967</v>
      </c>
      <c r="L20">
        <v>1.212</v>
      </c>
      <c r="M20">
        <v>810</v>
      </c>
      <c r="N20">
        <v>3402</v>
      </c>
      <c r="O20">
        <v>327.137</v>
      </c>
      <c r="P20">
        <v>381.54700000000003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36.4</v>
      </c>
      <c r="AD20">
        <v>41</v>
      </c>
      <c r="AE20">
        <v>41</v>
      </c>
      <c r="AF20">
        <v>45</v>
      </c>
      <c r="AG20">
        <v>45</v>
      </c>
      <c r="AH20">
        <v>36</v>
      </c>
      <c r="AI20">
        <v>36</v>
      </c>
      <c r="AJ20">
        <v>39</v>
      </c>
      <c r="AK20">
        <v>39</v>
      </c>
      <c r="AL20">
        <v>38</v>
      </c>
      <c r="AM20">
        <v>38</v>
      </c>
      <c r="AN20">
        <v>33</v>
      </c>
      <c r="AO20">
        <v>33</v>
      </c>
      <c r="AP20">
        <v>10.441000000000001</v>
      </c>
      <c r="AQ20">
        <v>0.876</v>
      </c>
      <c r="AR20">
        <v>2.6150000000000002</v>
      </c>
      <c r="AS20">
        <v>7.0000000000000001E-3</v>
      </c>
      <c r="AT20">
        <v>0.876</v>
      </c>
      <c r="AU20">
        <v>7.0000000000000001E-3</v>
      </c>
      <c r="AV20">
        <v>0.876</v>
      </c>
      <c r="AW20">
        <v>7.0000000000000001E-3</v>
      </c>
      <c r="AX20">
        <v>7.0000000000000001E-3</v>
      </c>
      <c r="AY20">
        <v>2.6150000000000002</v>
      </c>
      <c r="AZ20">
        <v>7.0000000000000001E-3</v>
      </c>
      <c r="BA20">
        <v>30.44</v>
      </c>
      <c r="BB20">
        <v>2880</v>
      </c>
    </row>
    <row r="21" spans="1:54" x14ac:dyDescent="0.25">
      <c r="A21">
        <v>80</v>
      </c>
      <c r="B21" t="s">
        <v>70</v>
      </c>
      <c r="C21">
        <v>12</v>
      </c>
      <c r="D21">
        <v>36</v>
      </c>
      <c r="E21">
        <v>27</v>
      </c>
      <c r="F21">
        <v>31</v>
      </c>
      <c r="G21">
        <v>17</v>
      </c>
      <c r="H21">
        <v>0</v>
      </c>
      <c r="I21">
        <v>653.22500000000002</v>
      </c>
      <c r="J21">
        <v>0.88700000000000001</v>
      </c>
      <c r="K21">
        <v>1005.967</v>
      </c>
      <c r="L21">
        <v>1.212</v>
      </c>
      <c r="M21">
        <v>810</v>
      </c>
      <c r="N21">
        <v>3402</v>
      </c>
      <c r="O21">
        <v>327.137</v>
      </c>
      <c r="P21">
        <v>381.54700000000003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36.799999999999997</v>
      </c>
      <c r="AD21">
        <v>37</v>
      </c>
      <c r="AE21">
        <v>37</v>
      </c>
      <c r="AF21">
        <v>37</v>
      </c>
      <c r="AG21">
        <v>37</v>
      </c>
      <c r="AH21">
        <v>35</v>
      </c>
      <c r="AI21">
        <v>35</v>
      </c>
      <c r="AJ21">
        <v>38</v>
      </c>
      <c r="AK21">
        <v>38</v>
      </c>
      <c r="AL21">
        <v>37</v>
      </c>
      <c r="AM21">
        <v>37</v>
      </c>
      <c r="AN21">
        <v>40</v>
      </c>
      <c r="AO21">
        <v>40</v>
      </c>
      <c r="AP21">
        <v>0.876</v>
      </c>
      <c r="AQ21">
        <v>7.0000000000000001E-3</v>
      </c>
      <c r="AR21">
        <v>2.6150000000000002</v>
      </c>
      <c r="AS21">
        <v>7.0000000000000001E-3</v>
      </c>
      <c r="AT21">
        <v>1.746</v>
      </c>
      <c r="AU21">
        <v>7.0000000000000001E-3</v>
      </c>
      <c r="AV21">
        <v>7.0000000000000001E-3</v>
      </c>
      <c r="AW21">
        <v>7.0000000000000001E-3</v>
      </c>
      <c r="AX21">
        <v>0.876</v>
      </c>
      <c r="AY21">
        <v>0.876</v>
      </c>
      <c r="AZ21">
        <v>7.0000000000000001E-3</v>
      </c>
      <c r="BA21">
        <v>28.701000000000001</v>
      </c>
      <c r="BB21">
        <v>2879</v>
      </c>
    </row>
    <row r="22" spans="1:54" x14ac:dyDescent="0.25">
      <c r="A22">
        <v>80</v>
      </c>
      <c r="B22" t="s">
        <v>71</v>
      </c>
      <c r="C22">
        <v>12</v>
      </c>
      <c r="D22">
        <v>36</v>
      </c>
      <c r="E22">
        <v>27</v>
      </c>
      <c r="F22">
        <v>31</v>
      </c>
      <c r="G22">
        <v>12</v>
      </c>
      <c r="H22">
        <v>0</v>
      </c>
      <c r="I22">
        <v>653.22500000000002</v>
      </c>
      <c r="J22">
        <v>0.88700000000000001</v>
      </c>
      <c r="K22">
        <v>1005.967</v>
      </c>
      <c r="L22">
        <v>1.212</v>
      </c>
      <c r="M22">
        <v>810</v>
      </c>
      <c r="N22">
        <v>3402</v>
      </c>
      <c r="O22">
        <v>327.137</v>
      </c>
      <c r="P22">
        <v>381.54700000000003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37.299999999999997</v>
      </c>
      <c r="AD22">
        <v>35</v>
      </c>
      <c r="AE22">
        <v>35</v>
      </c>
      <c r="AF22">
        <v>35</v>
      </c>
      <c r="AG22">
        <v>35</v>
      </c>
      <c r="AH22">
        <v>35</v>
      </c>
      <c r="AI22">
        <v>35</v>
      </c>
      <c r="AJ22">
        <v>37</v>
      </c>
      <c r="AK22">
        <v>37</v>
      </c>
      <c r="AL22">
        <v>37</v>
      </c>
      <c r="AM22">
        <v>37</v>
      </c>
      <c r="AN22">
        <v>39</v>
      </c>
      <c r="AO22">
        <v>39</v>
      </c>
      <c r="AP22">
        <v>0.876</v>
      </c>
      <c r="AQ22">
        <v>7.0000000000000001E-3</v>
      </c>
      <c r="AR22">
        <v>2.6150000000000002</v>
      </c>
      <c r="AS22">
        <v>7.0000000000000001E-3</v>
      </c>
      <c r="AT22">
        <v>1.746</v>
      </c>
      <c r="AU22">
        <v>7.0000000000000001E-3</v>
      </c>
      <c r="AV22">
        <v>7.0000000000000001E-3</v>
      </c>
      <c r="AW22">
        <v>7.0000000000000001E-3</v>
      </c>
      <c r="AX22">
        <v>0.876</v>
      </c>
      <c r="AY22">
        <v>0.876</v>
      </c>
      <c r="AZ22">
        <v>7.0000000000000001E-3</v>
      </c>
      <c r="BA22">
        <v>28.701000000000001</v>
      </c>
      <c r="BB22">
        <v>2879</v>
      </c>
    </row>
    <row r="23" spans="1:54" x14ac:dyDescent="0.25">
      <c r="A23">
        <v>80</v>
      </c>
      <c r="B23" t="s">
        <v>72</v>
      </c>
      <c r="C23">
        <v>12</v>
      </c>
      <c r="D23">
        <v>36</v>
      </c>
      <c r="E23">
        <v>27</v>
      </c>
      <c r="F23">
        <v>31</v>
      </c>
      <c r="G23">
        <v>14</v>
      </c>
      <c r="H23">
        <v>0</v>
      </c>
      <c r="I23">
        <v>653.22500000000002</v>
      </c>
      <c r="J23">
        <v>0.88700000000000001</v>
      </c>
      <c r="K23">
        <v>1005.967</v>
      </c>
      <c r="L23">
        <v>1.212</v>
      </c>
      <c r="M23">
        <v>810</v>
      </c>
      <c r="N23">
        <v>3402</v>
      </c>
      <c r="O23">
        <v>327.137</v>
      </c>
      <c r="P23">
        <v>381.54700000000003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36.200000000000003</v>
      </c>
      <c r="AD23">
        <v>43</v>
      </c>
      <c r="AE23">
        <v>43</v>
      </c>
      <c r="AF23">
        <v>34</v>
      </c>
      <c r="AG23">
        <v>34</v>
      </c>
      <c r="AH23">
        <v>35</v>
      </c>
      <c r="AI23">
        <v>35</v>
      </c>
      <c r="AJ23">
        <v>38</v>
      </c>
      <c r="AK23">
        <v>38</v>
      </c>
      <c r="AL23">
        <v>36</v>
      </c>
      <c r="AM23">
        <v>36</v>
      </c>
      <c r="AN23">
        <v>35</v>
      </c>
      <c r="AO23">
        <v>35</v>
      </c>
      <c r="AP23">
        <v>5.2240000000000002</v>
      </c>
      <c r="AQ23">
        <v>7.0000000000000001E-3</v>
      </c>
      <c r="AR23">
        <v>1.746</v>
      </c>
      <c r="AS23">
        <v>7.0000000000000001E-3</v>
      </c>
      <c r="AT23">
        <v>0.876</v>
      </c>
      <c r="AU23">
        <v>7.0000000000000001E-3</v>
      </c>
      <c r="AV23">
        <v>0.876</v>
      </c>
      <c r="AW23">
        <v>7.0000000000000001E-3</v>
      </c>
      <c r="AX23">
        <v>7.0000000000000001E-3</v>
      </c>
      <c r="AY23">
        <v>0.876</v>
      </c>
      <c r="AZ23">
        <v>7.0000000000000001E-3</v>
      </c>
      <c r="BA23">
        <v>28.701000000000001</v>
      </c>
      <c r="BB23">
        <v>2880</v>
      </c>
    </row>
    <row r="24" spans="1:54" x14ac:dyDescent="0.25">
      <c r="A24">
        <v>80</v>
      </c>
      <c r="B24" t="s">
        <v>73</v>
      </c>
      <c r="C24">
        <v>12</v>
      </c>
      <c r="D24">
        <v>36</v>
      </c>
      <c r="E24">
        <v>27</v>
      </c>
      <c r="F24">
        <v>31</v>
      </c>
      <c r="G24">
        <v>13</v>
      </c>
      <c r="H24">
        <v>0</v>
      </c>
      <c r="I24">
        <v>653.22500000000002</v>
      </c>
      <c r="J24">
        <v>0.88700000000000001</v>
      </c>
      <c r="K24">
        <v>1005.967</v>
      </c>
      <c r="L24">
        <v>1.212</v>
      </c>
      <c r="M24">
        <v>810</v>
      </c>
      <c r="N24">
        <v>3402</v>
      </c>
      <c r="O24">
        <v>327.137</v>
      </c>
      <c r="P24">
        <v>381.54700000000003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36.700000000000003</v>
      </c>
      <c r="AD24">
        <v>35</v>
      </c>
      <c r="AE24">
        <v>35</v>
      </c>
      <c r="AF24">
        <v>35</v>
      </c>
      <c r="AG24">
        <v>35</v>
      </c>
      <c r="AH24">
        <v>42</v>
      </c>
      <c r="AI24">
        <v>42</v>
      </c>
      <c r="AJ24">
        <v>37</v>
      </c>
      <c r="AK24">
        <v>37</v>
      </c>
      <c r="AL24">
        <v>36</v>
      </c>
      <c r="AM24">
        <v>36</v>
      </c>
      <c r="AN24">
        <v>35</v>
      </c>
      <c r="AO24">
        <v>35</v>
      </c>
      <c r="AP24">
        <v>5.2240000000000002</v>
      </c>
      <c r="AQ24">
        <v>7.0000000000000001E-3</v>
      </c>
      <c r="AR24">
        <v>1.746</v>
      </c>
      <c r="AS24">
        <v>7.0000000000000001E-3</v>
      </c>
      <c r="AT24">
        <v>0.876</v>
      </c>
      <c r="AU24">
        <v>7.0000000000000001E-3</v>
      </c>
      <c r="AV24">
        <v>0.876</v>
      </c>
      <c r="AW24">
        <v>7.0000000000000001E-3</v>
      </c>
      <c r="AX24">
        <v>7.0000000000000001E-3</v>
      </c>
      <c r="AY24">
        <v>0.876</v>
      </c>
      <c r="AZ24">
        <v>7.0000000000000001E-3</v>
      </c>
      <c r="BA24">
        <v>28.701000000000001</v>
      </c>
      <c r="BB24">
        <v>2879</v>
      </c>
    </row>
    <row r="25" spans="1:54" x14ac:dyDescent="0.25">
      <c r="A25">
        <v>80</v>
      </c>
      <c r="B25" t="s">
        <v>74</v>
      </c>
      <c r="C25">
        <v>12</v>
      </c>
      <c r="D25">
        <v>35</v>
      </c>
      <c r="E25">
        <v>27</v>
      </c>
      <c r="F25">
        <v>31</v>
      </c>
      <c r="G25">
        <v>15</v>
      </c>
      <c r="H25">
        <v>0</v>
      </c>
      <c r="I25">
        <v>653.22500000000002</v>
      </c>
      <c r="J25">
        <v>0.88700000000000001</v>
      </c>
      <c r="K25">
        <v>1005.967</v>
      </c>
      <c r="L25">
        <v>1.212</v>
      </c>
      <c r="M25">
        <v>810</v>
      </c>
      <c r="N25">
        <v>3402</v>
      </c>
      <c r="O25">
        <v>327.137</v>
      </c>
      <c r="P25">
        <v>381.54700000000003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35.299999999999997</v>
      </c>
      <c r="AD25">
        <v>46</v>
      </c>
      <c r="AE25">
        <v>46</v>
      </c>
      <c r="AF25">
        <v>36</v>
      </c>
      <c r="AG25">
        <v>36</v>
      </c>
      <c r="AH25">
        <v>35</v>
      </c>
      <c r="AI25">
        <v>35</v>
      </c>
      <c r="AJ25">
        <v>37</v>
      </c>
      <c r="AK25">
        <v>37</v>
      </c>
      <c r="AL25">
        <v>36</v>
      </c>
      <c r="AM25">
        <v>36</v>
      </c>
      <c r="AN25">
        <v>40</v>
      </c>
      <c r="AO25">
        <v>40</v>
      </c>
      <c r="AP25">
        <v>5.1459999999999999</v>
      </c>
      <c r="AQ25">
        <v>0</v>
      </c>
      <c r="AR25">
        <v>0.83499999999999996</v>
      </c>
      <c r="AS25">
        <v>0</v>
      </c>
      <c r="AT25">
        <v>2.5590000000000002</v>
      </c>
      <c r="AU25">
        <v>0</v>
      </c>
      <c r="AV25">
        <v>0.83499999999999996</v>
      </c>
      <c r="AW25">
        <v>0</v>
      </c>
      <c r="AX25">
        <v>0</v>
      </c>
      <c r="AY25">
        <v>5.1459999999999999</v>
      </c>
      <c r="AZ25">
        <v>0</v>
      </c>
      <c r="BA25">
        <v>25.841999999999999</v>
      </c>
      <c r="BB25">
        <v>2879</v>
      </c>
    </row>
    <row r="26" spans="1:54" x14ac:dyDescent="0.25">
      <c r="A26">
        <v>80</v>
      </c>
      <c r="B26" t="s">
        <v>75</v>
      </c>
      <c r="C26">
        <v>12</v>
      </c>
      <c r="D26">
        <v>35</v>
      </c>
      <c r="E26">
        <v>27</v>
      </c>
      <c r="F26">
        <v>31</v>
      </c>
      <c r="G26">
        <v>15</v>
      </c>
      <c r="H26">
        <v>0</v>
      </c>
      <c r="I26">
        <v>653.22500000000002</v>
      </c>
      <c r="J26">
        <v>0.88700000000000001</v>
      </c>
      <c r="K26">
        <v>1005.967</v>
      </c>
      <c r="L26">
        <v>1.212</v>
      </c>
      <c r="M26">
        <v>810</v>
      </c>
      <c r="N26">
        <v>3402</v>
      </c>
      <c r="O26">
        <v>327.137</v>
      </c>
      <c r="P26">
        <v>381.54700000000003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35.9</v>
      </c>
      <c r="AD26">
        <v>35</v>
      </c>
      <c r="AE26">
        <v>35</v>
      </c>
      <c r="AF26">
        <v>34</v>
      </c>
      <c r="AG26">
        <v>34</v>
      </c>
      <c r="AH26">
        <v>34</v>
      </c>
      <c r="AI26">
        <v>34</v>
      </c>
      <c r="AJ26">
        <v>37</v>
      </c>
      <c r="AK26">
        <v>37</v>
      </c>
      <c r="AL26">
        <v>36</v>
      </c>
      <c r="AM26">
        <v>35</v>
      </c>
      <c r="AN26">
        <v>40</v>
      </c>
      <c r="AO26">
        <v>40</v>
      </c>
      <c r="AP26">
        <v>5.1459999999999999</v>
      </c>
      <c r="AQ26">
        <v>0</v>
      </c>
      <c r="AR26">
        <v>0.83499999999999996</v>
      </c>
      <c r="AS26">
        <v>0</v>
      </c>
      <c r="AT26">
        <v>2.5590000000000002</v>
      </c>
      <c r="AU26">
        <v>0</v>
      </c>
      <c r="AV26">
        <v>0.83499999999999996</v>
      </c>
      <c r="AW26">
        <v>0</v>
      </c>
      <c r="AX26">
        <v>0</v>
      </c>
      <c r="AY26">
        <v>5.1459999999999999</v>
      </c>
      <c r="AZ26">
        <v>0</v>
      </c>
      <c r="BA26">
        <v>25.841999999999999</v>
      </c>
      <c r="BB26">
        <v>2879</v>
      </c>
    </row>
    <row r="27" spans="1:54" x14ac:dyDescent="0.25">
      <c r="A27">
        <v>80</v>
      </c>
      <c r="B27" t="s">
        <v>76</v>
      </c>
      <c r="C27">
        <v>12</v>
      </c>
      <c r="D27">
        <v>36</v>
      </c>
      <c r="E27">
        <v>27</v>
      </c>
      <c r="F27">
        <v>32</v>
      </c>
      <c r="G27">
        <v>15</v>
      </c>
      <c r="H27">
        <v>0</v>
      </c>
      <c r="I27">
        <v>653.22500000000002</v>
      </c>
      <c r="J27">
        <v>0.88700000000000001</v>
      </c>
      <c r="K27">
        <v>1005.967</v>
      </c>
      <c r="L27">
        <v>1.212</v>
      </c>
      <c r="M27">
        <v>810</v>
      </c>
      <c r="N27">
        <v>3402</v>
      </c>
      <c r="O27">
        <v>327.137</v>
      </c>
      <c r="P27">
        <v>381.54700000000003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35.799999999999997</v>
      </c>
      <c r="AD27">
        <v>36</v>
      </c>
      <c r="AE27">
        <v>36</v>
      </c>
      <c r="AF27">
        <v>36</v>
      </c>
      <c r="AG27">
        <v>36</v>
      </c>
      <c r="AH27">
        <v>35</v>
      </c>
      <c r="AI27">
        <v>35</v>
      </c>
      <c r="AJ27">
        <v>38</v>
      </c>
      <c r="AK27">
        <v>38</v>
      </c>
      <c r="AL27">
        <v>36</v>
      </c>
      <c r="AM27">
        <v>36</v>
      </c>
      <c r="AN27">
        <v>40</v>
      </c>
      <c r="AO27">
        <v>40</v>
      </c>
      <c r="AP27">
        <v>3.4849999999999999</v>
      </c>
      <c r="AQ27">
        <v>7.0000000000000001E-3</v>
      </c>
      <c r="AR27">
        <v>2.6150000000000002</v>
      </c>
      <c r="AS27">
        <v>7.0000000000000001E-3</v>
      </c>
      <c r="AT27">
        <v>0.876</v>
      </c>
      <c r="AU27">
        <v>0.876</v>
      </c>
      <c r="AV27">
        <v>0.876</v>
      </c>
      <c r="AW27">
        <v>7.0000000000000001E-3</v>
      </c>
      <c r="AX27">
        <v>7.0000000000000001E-3</v>
      </c>
      <c r="AY27">
        <v>1.746</v>
      </c>
      <c r="AZ27">
        <v>7.0000000000000001E-3</v>
      </c>
      <c r="BA27">
        <v>26.962</v>
      </c>
      <c r="BB27">
        <v>2879</v>
      </c>
    </row>
    <row r="28" spans="1:54" x14ac:dyDescent="0.25">
      <c r="A28">
        <v>80</v>
      </c>
      <c r="B28" t="s">
        <v>77</v>
      </c>
      <c r="C28">
        <v>12</v>
      </c>
      <c r="D28">
        <v>36</v>
      </c>
      <c r="E28">
        <v>27</v>
      </c>
      <c r="F28">
        <v>32</v>
      </c>
      <c r="G28">
        <v>12</v>
      </c>
      <c r="H28">
        <v>0</v>
      </c>
      <c r="I28">
        <v>653.22500000000002</v>
      </c>
      <c r="J28">
        <v>0.88700000000000001</v>
      </c>
      <c r="K28">
        <v>1005.967</v>
      </c>
      <c r="L28">
        <v>1.212</v>
      </c>
      <c r="M28">
        <v>810</v>
      </c>
      <c r="N28">
        <v>3402</v>
      </c>
      <c r="O28">
        <v>327.137</v>
      </c>
      <c r="P28">
        <v>381.54700000000003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36</v>
      </c>
      <c r="AD28">
        <v>35</v>
      </c>
      <c r="AE28">
        <v>35</v>
      </c>
      <c r="AF28">
        <v>35</v>
      </c>
      <c r="AG28">
        <v>35</v>
      </c>
      <c r="AH28">
        <v>35</v>
      </c>
      <c r="AI28">
        <v>35</v>
      </c>
      <c r="AJ28">
        <v>38</v>
      </c>
      <c r="AK28">
        <v>38</v>
      </c>
      <c r="AL28">
        <v>36</v>
      </c>
      <c r="AM28">
        <v>36</v>
      </c>
      <c r="AN28">
        <v>39</v>
      </c>
      <c r="AO28">
        <v>39</v>
      </c>
      <c r="AP28">
        <v>3.4849999999999999</v>
      </c>
      <c r="AQ28">
        <v>7.0000000000000001E-3</v>
      </c>
      <c r="AR28">
        <v>2.6150000000000002</v>
      </c>
      <c r="AS28">
        <v>7.0000000000000001E-3</v>
      </c>
      <c r="AT28">
        <v>0.876</v>
      </c>
      <c r="AU28">
        <v>0.876</v>
      </c>
      <c r="AV28">
        <v>0.876</v>
      </c>
      <c r="AW28">
        <v>7.0000000000000001E-3</v>
      </c>
      <c r="AX28">
        <v>7.0000000000000001E-3</v>
      </c>
      <c r="AY28">
        <v>1.746</v>
      </c>
      <c r="AZ28">
        <v>7.0000000000000001E-3</v>
      </c>
      <c r="BA28">
        <v>26.962</v>
      </c>
      <c r="BB28">
        <v>2878</v>
      </c>
    </row>
    <row r="29" spans="1:54" x14ac:dyDescent="0.25">
      <c r="A29">
        <v>80</v>
      </c>
      <c r="B29" t="s">
        <v>78</v>
      </c>
      <c r="C29">
        <v>12</v>
      </c>
      <c r="D29">
        <v>35</v>
      </c>
      <c r="E29">
        <v>27</v>
      </c>
      <c r="F29">
        <v>32</v>
      </c>
      <c r="G29">
        <v>16</v>
      </c>
      <c r="H29">
        <v>0</v>
      </c>
      <c r="I29">
        <v>653.22500000000002</v>
      </c>
      <c r="J29">
        <v>0.88700000000000001</v>
      </c>
      <c r="K29">
        <v>1005.967</v>
      </c>
      <c r="L29">
        <v>1.212</v>
      </c>
      <c r="M29">
        <v>810</v>
      </c>
      <c r="N29">
        <v>3402</v>
      </c>
      <c r="O29">
        <v>327.137</v>
      </c>
      <c r="P29">
        <v>381.54700000000003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36.200000000000003</v>
      </c>
      <c r="AD29">
        <v>38</v>
      </c>
      <c r="AE29">
        <v>38</v>
      </c>
      <c r="AF29">
        <v>44</v>
      </c>
      <c r="AG29">
        <v>44</v>
      </c>
      <c r="AH29">
        <v>35</v>
      </c>
      <c r="AI29">
        <v>35</v>
      </c>
      <c r="AJ29">
        <v>37</v>
      </c>
      <c r="AK29">
        <v>37</v>
      </c>
      <c r="AL29">
        <v>37</v>
      </c>
      <c r="AM29">
        <v>37</v>
      </c>
      <c r="AN29">
        <v>35</v>
      </c>
      <c r="AO29">
        <v>35</v>
      </c>
      <c r="AP29">
        <v>4.3540000000000001</v>
      </c>
      <c r="AQ29">
        <v>7.0000000000000001E-3</v>
      </c>
      <c r="AR29">
        <v>0.876</v>
      </c>
      <c r="AS29">
        <v>7.0000000000000001E-3</v>
      </c>
      <c r="AT29">
        <v>0.876</v>
      </c>
      <c r="AU29">
        <v>7.0000000000000001E-3</v>
      </c>
      <c r="AV29">
        <v>7.0000000000000001E-3</v>
      </c>
      <c r="AW29">
        <v>7.0000000000000001E-3</v>
      </c>
      <c r="AX29">
        <v>7.0000000000000001E-3</v>
      </c>
      <c r="AY29">
        <v>2.6150000000000002</v>
      </c>
      <c r="AZ29">
        <v>7.0000000000000001E-3</v>
      </c>
      <c r="BA29">
        <v>27.831</v>
      </c>
      <c r="BB29">
        <v>2878</v>
      </c>
    </row>
    <row r="30" spans="1:54" x14ac:dyDescent="0.25">
      <c r="A30">
        <v>80</v>
      </c>
      <c r="B30" t="s">
        <v>79</v>
      </c>
      <c r="C30">
        <v>12</v>
      </c>
      <c r="D30">
        <v>35</v>
      </c>
      <c r="E30">
        <v>27</v>
      </c>
      <c r="F30">
        <v>32</v>
      </c>
      <c r="G30">
        <v>14</v>
      </c>
      <c r="H30">
        <v>0</v>
      </c>
      <c r="I30">
        <v>653.22500000000002</v>
      </c>
      <c r="J30">
        <v>0.88700000000000001</v>
      </c>
      <c r="K30">
        <v>1005.967</v>
      </c>
      <c r="L30">
        <v>1.212</v>
      </c>
      <c r="M30">
        <v>810</v>
      </c>
      <c r="N30">
        <v>3402</v>
      </c>
      <c r="O30">
        <v>327.137</v>
      </c>
      <c r="P30">
        <v>381.54700000000003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36.799999999999997</v>
      </c>
      <c r="AD30">
        <v>35</v>
      </c>
      <c r="AE30">
        <v>35</v>
      </c>
      <c r="AF30">
        <v>35</v>
      </c>
      <c r="AG30">
        <v>35</v>
      </c>
      <c r="AH30">
        <v>34</v>
      </c>
      <c r="AI30">
        <v>34</v>
      </c>
      <c r="AJ30">
        <v>38</v>
      </c>
      <c r="AK30">
        <v>38</v>
      </c>
      <c r="AL30">
        <v>35</v>
      </c>
      <c r="AM30">
        <v>35</v>
      </c>
      <c r="AN30">
        <v>40</v>
      </c>
      <c r="AO30">
        <v>40</v>
      </c>
      <c r="AP30">
        <v>4.3540000000000001</v>
      </c>
      <c r="AQ30">
        <v>7.0000000000000001E-3</v>
      </c>
      <c r="AR30">
        <v>0.876</v>
      </c>
      <c r="AS30">
        <v>7.0000000000000001E-3</v>
      </c>
      <c r="AT30">
        <v>0.876</v>
      </c>
      <c r="AU30">
        <v>7.0000000000000001E-3</v>
      </c>
      <c r="AV30">
        <v>7.0000000000000001E-3</v>
      </c>
      <c r="AW30">
        <v>7.0000000000000001E-3</v>
      </c>
      <c r="AX30">
        <v>7.0000000000000001E-3</v>
      </c>
      <c r="AY30">
        <v>2.6150000000000002</v>
      </c>
      <c r="AZ30">
        <v>7.0000000000000001E-3</v>
      </c>
      <c r="BA30">
        <v>27.831</v>
      </c>
      <c r="BB30">
        <v>2886</v>
      </c>
    </row>
    <row r="31" spans="1:54" x14ac:dyDescent="0.25">
      <c r="A31">
        <v>80</v>
      </c>
      <c r="B31" t="s">
        <v>79</v>
      </c>
      <c r="C31">
        <v>12</v>
      </c>
      <c r="D31">
        <v>35</v>
      </c>
      <c r="E31">
        <v>27</v>
      </c>
      <c r="F31">
        <v>32</v>
      </c>
      <c r="G31">
        <v>15</v>
      </c>
      <c r="H31">
        <v>0</v>
      </c>
      <c r="I31">
        <v>640.16099999999994</v>
      </c>
      <c r="J31">
        <v>0.88700000000000001</v>
      </c>
      <c r="K31">
        <v>1005.967</v>
      </c>
      <c r="L31">
        <v>1.212</v>
      </c>
      <c r="M31">
        <v>810</v>
      </c>
      <c r="N31">
        <v>3402</v>
      </c>
      <c r="O31">
        <v>327.137</v>
      </c>
      <c r="P31">
        <v>381.54700000000003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36.200000000000003</v>
      </c>
      <c r="AD31">
        <v>46</v>
      </c>
      <c r="AE31">
        <v>46</v>
      </c>
      <c r="AF31">
        <v>35</v>
      </c>
      <c r="AG31">
        <v>35</v>
      </c>
      <c r="AH31">
        <v>35</v>
      </c>
      <c r="AI31">
        <v>35</v>
      </c>
      <c r="AJ31">
        <v>37</v>
      </c>
      <c r="AK31">
        <v>37</v>
      </c>
      <c r="AL31">
        <v>37</v>
      </c>
      <c r="AM31">
        <v>37</v>
      </c>
      <c r="AN31">
        <v>36</v>
      </c>
      <c r="AO31">
        <v>36</v>
      </c>
      <c r="AP31">
        <v>6.9630000000000001</v>
      </c>
      <c r="AQ31">
        <v>7.0000000000000001E-3</v>
      </c>
      <c r="AR31">
        <v>1.746</v>
      </c>
      <c r="AS31">
        <v>7.0000000000000001E-3</v>
      </c>
      <c r="AT31">
        <v>7.0000000000000001E-3</v>
      </c>
      <c r="AU31">
        <v>7.0000000000000001E-3</v>
      </c>
      <c r="AV31">
        <v>7.0000000000000001E-3</v>
      </c>
      <c r="AW31">
        <v>7.0000000000000001E-3</v>
      </c>
      <c r="AX31">
        <v>7.0000000000000001E-3</v>
      </c>
      <c r="AY31">
        <v>5.2240000000000002</v>
      </c>
      <c r="AZ31">
        <v>7.0000000000000001E-3</v>
      </c>
      <c r="BA31">
        <v>26.091999999999999</v>
      </c>
      <c r="BB31">
        <v>2886</v>
      </c>
    </row>
    <row r="32" spans="1:54" x14ac:dyDescent="0.25">
      <c r="A32">
        <v>80</v>
      </c>
      <c r="B32" t="s">
        <v>80</v>
      </c>
      <c r="C32">
        <v>12</v>
      </c>
      <c r="D32">
        <v>35</v>
      </c>
      <c r="E32">
        <v>27</v>
      </c>
      <c r="F32">
        <v>32</v>
      </c>
      <c r="G32">
        <v>15</v>
      </c>
      <c r="H32">
        <v>0</v>
      </c>
      <c r="I32">
        <v>640.16099999999994</v>
      </c>
      <c r="J32">
        <v>0.88700000000000001</v>
      </c>
      <c r="K32">
        <v>1005.967</v>
      </c>
      <c r="L32">
        <v>1.212</v>
      </c>
      <c r="M32">
        <v>810</v>
      </c>
      <c r="N32">
        <v>3402</v>
      </c>
      <c r="O32">
        <v>327.137</v>
      </c>
      <c r="P32">
        <v>381.54700000000003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35.799999999999997</v>
      </c>
      <c r="AD32">
        <v>35</v>
      </c>
      <c r="AE32">
        <v>35</v>
      </c>
      <c r="AF32">
        <v>35</v>
      </c>
      <c r="AG32">
        <v>35</v>
      </c>
      <c r="AH32">
        <v>35</v>
      </c>
      <c r="AI32">
        <v>35</v>
      </c>
      <c r="AJ32">
        <v>38</v>
      </c>
      <c r="AK32">
        <v>37</v>
      </c>
      <c r="AL32">
        <v>37</v>
      </c>
      <c r="AM32">
        <v>37</v>
      </c>
      <c r="AN32">
        <v>41</v>
      </c>
      <c r="AO32">
        <v>41</v>
      </c>
      <c r="AP32">
        <v>6.9630000000000001</v>
      </c>
      <c r="AQ32">
        <v>7.0000000000000001E-3</v>
      </c>
      <c r="AR32">
        <v>1.746</v>
      </c>
      <c r="AS32">
        <v>7.0000000000000001E-3</v>
      </c>
      <c r="AT32">
        <v>7.0000000000000001E-3</v>
      </c>
      <c r="AU32">
        <v>7.0000000000000001E-3</v>
      </c>
      <c r="AV32">
        <v>7.0000000000000001E-3</v>
      </c>
      <c r="AW32">
        <v>7.0000000000000001E-3</v>
      </c>
      <c r="AX32">
        <v>7.0000000000000001E-3</v>
      </c>
      <c r="AY32">
        <v>5.2240000000000002</v>
      </c>
      <c r="AZ32">
        <v>7.0000000000000001E-3</v>
      </c>
      <c r="BA32">
        <v>26.091999999999999</v>
      </c>
      <c r="BB32">
        <v>2886</v>
      </c>
    </row>
    <row r="33" spans="1:54" x14ac:dyDescent="0.25">
      <c r="A33">
        <v>80</v>
      </c>
      <c r="B33" t="s">
        <v>81</v>
      </c>
      <c r="C33">
        <v>12</v>
      </c>
      <c r="D33">
        <v>35</v>
      </c>
      <c r="E33">
        <v>27</v>
      </c>
      <c r="F33">
        <v>32</v>
      </c>
      <c r="G33">
        <v>13</v>
      </c>
      <c r="H33">
        <v>0</v>
      </c>
      <c r="I33">
        <v>640.16099999999994</v>
      </c>
      <c r="J33">
        <v>0.88700000000000001</v>
      </c>
      <c r="K33">
        <v>1005.967</v>
      </c>
      <c r="L33">
        <v>1.212</v>
      </c>
      <c r="M33">
        <v>810</v>
      </c>
      <c r="N33">
        <v>3402</v>
      </c>
      <c r="O33">
        <v>327.137</v>
      </c>
      <c r="P33">
        <v>381.54700000000003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36.4</v>
      </c>
      <c r="AD33">
        <v>35</v>
      </c>
      <c r="AE33">
        <v>35</v>
      </c>
      <c r="AF33">
        <v>34</v>
      </c>
      <c r="AG33">
        <v>34</v>
      </c>
      <c r="AH33">
        <v>42</v>
      </c>
      <c r="AI33">
        <v>42</v>
      </c>
      <c r="AJ33">
        <v>38</v>
      </c>
      <c r="AK33">
        <v>38</v>
      </c>
      <c r="AL33">
        <v>36</v>
      </c>
      <c r="AM33">
        <v>36</v>
      </c>
      <c r="AN33">
        <v>33</v>
      </c>
      <c r="AO33">
        <v>33</v>
      </c>
      <c r="AP33">
        <v>1.746</v>
      </c>
      <c r="AQ33">
        <v>0.876</v>
      </c>
      <c r="AR33">
        <v>2.6150000000000002</v>
      </c>
      <c r="AS33">
        <v>7.0000000000000001E-3</v>
      </c>
      <c r="AT33">
        <v>0.876</v>
      </c>
      <c r="AU33">
        <v>7.0000000000000001E-3</v>
      </c>
      <c r="AV33">
        <v>7.0000000000000001E-3</v>
      </c>
      <c r="AW33">
        <v>7.0000000000000001E-3</v>
      </c>
      <c r="AX33">
        <v>7.0000000000000001E-3</v>
      </c>
      <c r="AY33">
        <v>0.876</v>
      </c>
      <c r="AZ33">
        <v>7.0000000000000001E-3</v>
      </c>
      <c r="BA33">
        <v>29.57</v>
      </c>
      <c r="BB33">
        <v>2887</v>
      </c>
    </row>
    <row r="34" spans="1:54" x14ac:dyDescent="0.25">
      <c r="A34">
        <v>80</v>
      </c>
      <c r="B34" t="s">
        <v>82</v>
      </c>
      <c r="C34">
        <v>12</v>
      </c>
      <c r="D34">
        <v>35</v>
      </c>
      <c r="E34">
        <v>27</v>
      </c>
      <c r="F34">
        <v>32</v>
      </c>
      <c r="G34">
        <v>15</v>
      </c>
      <c r="H34">
        <v>0</v>
      </c>
      <c r="I34">
        <v>640.16099999999994</v>
      </c>
      <c r="J34">
        <v>0.88700000000000001</v>
      </c>
      <c r="K34">
        <v>1005.967</v>
      </c>
      <c r="L34">
        <v>1.212</v>
      </c>
      <c r="M34">
        <v>810</v>
      </c>
      <c r="N34">
        <v>3402</v>
      </c>
      <c r="O34">
        <v>327.137</v>
      </c>
      <c r="P34">
        <v>381.54700000000003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35.9</v>
      </c>
      <c r="AD34">
        <v>36</v>
      </c>
      <c r="AE34">
        <v>36</v>
      </c>
      <c r="AF34">
        <v>36</v>
      </c>
      <c r="AG34">
        <v>36</v>
      </c>
      <c r="AH34">
        <v>35</v>
      </c>
      <c r="AI34">
        <v>35</v>
      </c>
      <c r="AJ34">
        <v>38</v>
      </c>
      <c r="AK34">
        <v>38</v>
      </c>
      <c r="AL34">
        <v>36</v>
      </c>
      <c r="AM34">
        <v>36</v>
      </c>
      <c r="AN34">
        <v>40</v>
      </c>
      <c r="AO34">
        <v>40</v>
      </c>
      <c r="AP34">
        <v>1.746</v>
      </c>
      <c r="AQ34">
        <v>0.876</v>
      </c>
      <c r="AR34">
        <v>2.6150000000000002</v>
      </c>
      <c r="AS34">
        <v>7.0000000000000001E-3</v>
      </c>
      <c r="AT34">
        <v>0.876</v>
      </c>
      <c r="AU34">
        <v>7.0000000000000001E-3</v>
      </c>
      <c r="AV34">
        <v>7.0000000000000001E-3</v>
      </c>
      <c r="AW34">
        <v>7.0000000000000001E-3</v>
      </c>
      <c r="AX34">
        <v>7.0000000000000001E-3</v>
      </c>
      <c r="AY34">
        <v>0.876</v>
      </c>
      <c r="AZ34">
        <v>7.0000000000000001E-3</v>
      </c>
      <c r="BA34">
        <v>29.57</v>
      </c>
      <c r="BB34">
        <v>2886</v>
      </c>
    </row>
    <row r="35" spans="1:54" x14ac:dyDescent="0.25">
      <c r="A35">
        <v>80</v>
      </c>
      <c r="B35" t="s">
        <v>83</v>
      </c>
      <c r="C35">
        <v>12</v>
      </c>
      <c r="D35">
        <v>35</v>
      </c>
      <c r="E35">
        <v>27</v>
      </c>
      <c r="F35">
        <v>33</v>
      </c>
      <c r="G35">
        <v>15</v>
      </c>
      <c r="H35">
        <v>0</v>
      </c>
      <c r="I35">
        <v>640.16099999999994</v>
      </c>
      <c r="J35">
        <v>0.88700000000000001</v>
      </c>
      <c r="K35">
        <v>1005.967</v>
      </c>
      <c r="L35">
        <v>1.212</v>
      </c>
      <c r="M35">
        <v>810</v>
      </c>
      <c r="N35">
        <v>3402</v>
      </c>
      <c r="O35">
        <v>327.137</v>
      </c>
      <c r="P35">
        <v>381.54700000000003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36.299999999999997</v>
      </c>
      <c r="AD35">
        <v>41</v>
      </c>
      <c r="AE35">
        <v>41</v>
      </c>
      <c r="AF35">
        <v>35</v>
      </c>
      <c r="AG35">
        <v>35</v>
      </c>
      <c r="AH35">
        <v>36</v>
      </c>
      <c r="AI35">
        <v>36</v>
      </c>
      <c r="AJ35">
        <v>37</v>
      </c>
      <c r="AK35">
        <v>37</v>
      </c>
      <c r="AL35">
        <v>37</v>
      </c>
      <c r="AM35">
        <v>37</v>
      </c>
      <c r="AN35">
        <v>40</v>
      </c>
      <c r="AO35">
        <v>40</v>
      </c>
      <c r="AP35">
        <v>6.8710000000000004</v>
      </c>
      <c r="AQ35">
        <v>0.83499999999999996</v>
      </c>
      <c r="AR35">
        <v>0.83499999999999996</v>
      </c>
      <c r="AS35">
        <v>0</v>
      </c>
      <c r="AT35">
        <v>0.83499999999999996</v>
      </c>
      <c r="AU35">
        <v>0</v>
      </c>
      <c r="AV35">
        <v>0</v>
      </c>
      <c r="AW35">
        <v>0</v>
      </c>
      <c r="AX35">
        <v>0</v>
      </c>
      <c r="AY35">
        <v>3.4220000000000002</v>
      </c>
      <c r="AZ35">
        <v>0</v>
      </c>
      <c r="BA35">
        <v>26.704000000000001</v>
      </c>
      <c r="BB35">
        <v>2886</v>
      </c>
    </row>
    <row r="36" spans="1:54" x14ac:dyDescent="0.25">
      <c r="A36">
        <v>80</v>
      </c>
      <c r="B36" t="s">
        <v>84</v>
      </c>
      <c r="C36">
        <v>12</v>
      </c>
      <c r="D36">
        <v>35</v>
      </c>
      <c r="E36">
        <v>27</v>
      </c>
      <c r="F36">
        <v>33</v>
      </c>
      <c r="G36">
        <v>12</v>
      </c>
      <c r="H36">
        <v>0</v>
      </c>
      <c r="I36">
        <v>640.16099999999994</v>
      </c>
      <c r="J36">
        <v>0.88700000000000001</v>
      </c>
      <c r="K36">
        <v>1005.967</v>
      </c>
      <c r="L36">
        <v>1.212</v>
      </c>
      <c r="M36">
        <v>810</v>
      </c>
      <c r="N36">
        <v>3402</v>
      </c>
      <c r="O36">
        <v>327.137</v>
      </c>
      <c r="P36">
        <v>381.54700000000003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36.9</v>
      </c>
      <c r="AD36">
        <v>35</v>
      </c>
      <c r="AE36">
        <v>35</v>
      </c>
      <c r="AF36">
        <v>34</v>
      </c>
      <c r="AG36">
        <v>34</v>
      </c>
      <c r="AH36">
        <v>35</v>
      </c>
      <c r="AI36">
        <v>35</v>
      </c>
      <c r="AJ36">
        <v>37</v>
      </c>
      <c r="AK36">
        <v>37</v>
      </c>
      <c r="AL36">
        <v>38</v>
      </c>
      <c r="AM36">
        <v>38</v>
      </c>
      <c r="AN36">
        <v>40</v>
      </c>
      <c r="AO36">
        <v>39</v>
      </c>
      <c r="AP36">
        <v>6.8710000000000004</v>
      </c>
      <c r="AQ36">
        <v>0.83499999999999996</v>
      </c>
      <c r="AR36">
        <v>0.83499999999999996</v>
      </c>
      <c r="AS36">
        <v>0</v>
      </c>
      <c r="AT36">
        <v>0.83499999999999996</v>
      </c>
      <c r="AU36">
        <v>0</v>
      </c>
      <c r="AV36">
        <v>0</v>
      </c>
      <c r="AW36">
        <v>0</v>
      </c>
      <c r="AX36">
        <v>0</v>
      </c>
      <c r="AY36">
        <v>3.4220000000000002</v>
      </c>
      <c r="AZ36">
        <v>0</v>
      </c>
      <c r="BA36">
        <v>26.704000000000001</v>
      </c>
      <c r="BB36">
        <v>2886</v>
      </c>
    </row>
    <row r="37" spans="1:54" x14ac:dyDescent="0.25">
      <c r="A37">
        <v>80</v>
      </c>
      <c r="B37" t="s">
        <v>85</v>
      </c>
      <c r="C37">
        <v>12</v>
      </c>
      <c r="D37">
        <v>35</v>
      </c>
      <c r="E37">
        <v>27</v>
      </c>
      <c r="F37">
        <v>33</v>
      </c>
      <c r="G37">
        <v>12</v>
      </c>
      <c r="H37">
        <v>0</v>
      </c>
      <c r="I37">
        <v>640.16099999999994</v>
      </c>
      <c r="J37">
        <v>0.88700000000000001</v>
      </c>
      <c r="K37">
        <v>1005.967</v>
      </c>
      <c r="L37">
        <v>1.212</v>
      </c>
      <c r="M37">
        <v>810</v>
      </c>
      <c r="N37">
        <v>3402</v>
      </c>
      <c r="O37">
        <v>327.137</v>
      </c>
      <c r="P37">
        <v>381.54700000000003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36.1</v>
      </c>
      <c r="AD37">
        <v>46</v>
      </c>
      <c r="AE37">
        <v>46</v>
      </c>
      <c r="AF37">
        <v>35</v>
      </c>
      <c r="AG37">
        <v>35</v>
      </c>
      <c r="AH37">
        <v>35</v>
      </c>
      <c r="AI37">
        <v>35</v>
      </c>
      <c r="AJ37">
        <v>38</v>
      </c>
      <c r="AK37">
        <v>38</v>
      </c>
      <c r="AL37">
        <v>36</v>
      </c>
      <c r="AM37">
        <v>36</v>
      </c>
      <c r="AN37">
        <v>34</v>
      </c>
      <c r="AO37">
        <v>34</v>
      </c>
      <c r="AP37">
        <v>5.2240000000000002</v>
      </c>
      <c r="AQ37">
        <v>7.0000000000000001E-3</v>
      </c>
      <c r="AR37">
        <v>0.876</v>
      </c>
      <c r="AS37">
        <v>7.0000000000000001E-3</v>
      </c>
      <c r="AT37">
        <v>0.876</v>
      </c>
      <c r="AU37">
        <v>7.0000000000000001E-3</v>
      </c>
      <c r="AV37">
        <v>0.876</v>
      </c>
      <c r="AW37">
        <v>7.0000000000000001E-3</v>
      </c>
      <c r="AX37">
        <v>0.876</v>
      </c>
      <c r="AY37">
        <v>3.4849999999999999</v>
      </c>
      <c r="AZ37">
        <v>7.0000000000000001E-3</v>
      </c>
      <c r="BA37">
        <v>27.831</v>
      </c>
      <c r="BB37">
        <v>2886</v>
      </c>
    </row>
    <row r="38" spans="1:54" x14ac:dyDescent="0.25">
      <c r="A38">
        <v>80</v>
      </c>
      <c r="B38" t="s">
        <v>86</v>
      </c>
      <c r="C38">
        <v>12</v>
      </c>
      <c r="D38">
        <v>35</v>
      </c>
      <c r="E38">
        <v>27</v>
      </c>
      <c r="F38">
        <v>33</v>
      </c>
      <c r="G38">
        <v>15</v>
      </c>
      <c r="H38">
        <v>0</v>
      </c>
      <c r="I38">
        <v>640.16099999999994</v>
      </c>
      <c r="J38">
        <v>0.88700000000000001</v>
      </c>
      <c r="K38">
        <v>1005.967</v>
      </c>
      <c r="L38">
        <v>1.212</v>
      </c>
      <c r="M38">
        <v>810</v>
      </c>
      <c r="N38">
        <v>3402</v>
      </c>
      <c r="O38">
        <v>327.137</v>
      </c>
      <c r="P38">
        <v>381.54700000000003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35.700000000000003</v>
      </c>
      <c r="AD38">
        <v>45</v>
      </c>
      <c r="AE38">
        <v>45</v>
      </c>
      <c r="AF38">
        <v>35</v>
      </c>
      <c r="AG38">
        <v>35</v>
      </c>
      <c r="AH38">
        <v>35</v>
      </c>
      <c r="AI38">
        <v>35</v>
      </c>
      <c r="AJ38">
        <v>37</v>
      </c>
      <c r="AK38">
        <v>37</v>
      </c>
      <c r="AL38">
        <v>36</v>
      </c>
      <c r="AM38">
        <v>36</v>
      </c>
      <c r="AN38">
        <v>35</v>
      </c>
      <c r="AO38">
        <v>35</v>
      </c>
      <c r="AP38">
        <v>5.2240000000000002</v>
      </c>
      <c r="AQ38">
        <v>7.0000000000000001E-3</v>
      </c>
      <c r="AR38">
        <v>0.876</v>
      </c>
      <c r="AS38">
        <v>7.0000000000000001E-3</v>
      </c>
      <c r="AT38">
        <v>0.876</v>
      </c>
      <c r="AU38">
        <v>7.0000000000000001E-3</v>
      </c>
      <c r="AV38">
        <v>0.876</v>
      </c>
      <c r="AW38">
        <v>7.0000000000000001E-3</v>
      </c>
      <c r="AX38">
        <v>0.876</v>
      </c>
      <c r="AY38">
        <v>3.4849999999999999</v>
      </c>
      <c r="AZ38">
        <v>7.0000000000000001E-3</v>
      </c>
      <c r="BA38">
        <v>27.831</v>
      </c>
      <c r="BB38">
        <v>2886</v>
      </c>
    </row>
    <row r="39" spans="1:54" x14ac:dyDescent="0.25">
      <c r="A39">
        <v>80</v>
      </c>
      <c r="B39" t="s">
        <v>87</v>
      </c>
      <c r="C39">
        <v>12</v>
      </c>
      <c r="D39">
        <v>35</v>
      </c>
      <c r="E39">
        <v>27</v>
      </c>
      <c r="F39">
        <v>33</v>
      </c>
      <c r="G39">
        <v>15</v>
      </c>
      <c r="H39">
        <v>0</v>
      </c>
      <c r="I39">
        <v>640.16099999999994</v>
      </c>
      <c r="J39">
        <v>0.88700000000000001</v>
      </c>
      <c r="K39">
        <v>1005.967</v>
      </c>
      <c r="L39">
        <v>1.212</v>
      </c>
      <c r="M39">
        <v>810</v>
      </c>
      <c r="N39">
        <v>3402</v>
      </c>
      <c r="O39">
        <v>327.137</v>
      </c>
      <c r="P39">
        <v>381.54700000000003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35.799999999999997</v>
      </c>
      <c r="AD39">
        <v>36</v>
      </c>
      <c r="AE39">
        <v>36</v>
      </c>
      <c r="AF39">
        <v>37</v>
      </c>
      <c r="AG39">
        <v>37</v>
      </c>
      <c r="AH39">
        <v>36</v>
      </c>
      <c r="AI39">
        <v>36</v>
      </c>
      <c r="AJ39">
        <v>38</v>
      </c>
      <c r="AK39">
        <v>38</v>
      </c>
      <c r="AL39">
        <v>37</v>
      </c>
      <c r="AM39">
        <v>38</v>
      </c>
      <c r="AN39">
        <v>41</v>
      </c>
      <c r="AO39">
        <v>41</v>
      </c>
      <c r="AP39">
        <v>6.9630000000000001</v>
      </c>
      <c r="AQ39">
        <v>7.0000000000000001E-3</v>
      </c>
      <c r="AR39">
        <v>4.3540000000000001</v>
      </c>
      <c r="AS39">
        <v>7.0000000000000001E-3</v>
      </c>
      <c r="AT39">
        <v>7.0000000000000001E-3</v>
      </c>
      <c r="AU39">
        <v>7.0000000000000001E-3</v>
      </c>
      <c r="AV39">
        <v>7.0000000000000001E-3</v>
      </c>
      <c r="AW39">
        <v>7.0000000000000001E-3</v>
      </c>
      <c r="AX39">
        <v>7.0000000000000001E-3</v>
      </c>
      <c r="AY39">
        <v>3.4849999999999999</v>
      </c>
      <c r="AZ39">
        <v>7.0000000000000001E-3</v>
      </c>
      <c r="BA39">
        <v>27.831</v>
      </c>
      <c r="BB39">
        <v>2886</v>
      </c>
    </row>
    <row r="40" spans="1:54" x14ac:dyDescent="0.25">
      <c r="A40">
        <v>80</v>
      </c>
      <c r="B40" t="s">
        <v>88</v>
      </c>
      <c r="C40">
        <v>12</v>
      </c>
      <c r="D40">
        <v>35</v>
      </c>
      <c r="E40">
        <v>27</v>
      </c>
      <c r="F40">
        <v>33</v>
      </c>
      <c r="G40">
        <v>15</v>
      </c>
      <c r="H40">
        <v>0</v>
      </c>
      <c r="I40">
        <v>640.16099999999994</v>
      </c>
      <c r="J40">
        <v>0.88700000000000001</v>
      </c>
      <c r="K40">
        <v>1005.967</v>
      </c>
      <c r="L40">
        <v>1.212</v>
      </c>
      <c r="M40">
        <v>810</v>
      </c>
      <c r="N40">
        <v>3402</v>
      </c>
      <c r="O40">
        <v>327.137</v>
      </c>
      <c r="P40">
        <v>381.54700000000003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35.299999999999997</v>
      </c>
      <c r="AD40">
        <v>37</v>
      </c>
      <c r="AE40">
        <v>37</v>
      </c>
      <c r="AF40">
        <v>45</v>
      </c>
      <c r="AG40">
        <v>45</v>
      </c>
      <c r="AH40">
        <v>35</v>
      </c>
      <c r="AI40">
        <v>35</v>
      </c>
      <c r="AJ40">
        <v>38</v>
      </c>
      <c r="AK40">
        <v>38</v>
      </c>
      <c r="AL40">
        <v>37</v>
      </c>
      <c r="AM40">
        <v>37</v>
      </c>
      <c r="AN40">
        <v>41</v>
      </c>
      <c r="AO40">
        <v>41</v>
      </c>
      <c r="AP40">
        <v>6.9630000000000001</v>
      </c>
      <c r="AQ40">
        <v>7.0000000000000001E-3</v>
      </c>
      <c r="AR40">
        <v>4.3540000000000001</v>
      </c>
      <c r="AS40">
        <v>7.0000000000000001E-3</v>
      </c>
      <c r="AT40">
        <v>7.0000000000000001E-3</v>
      </c>
      <c r="AU40">
        <v>7.0000000000000001E-3</v>
      </c>
      <c r="AV40">
        <v>7.0000000000000001E-3</v>
      </c>
      <c r="AW40">
        <v>7.0000000000000001E-3</v>
      </c>
      <c r="AX40">
        <v>7.0000000000000001E-3</v>
      </c>
      <c r="AY40">
        <v>3.4849999999999999</v>
      </c>
      <c r="AZ40">
        <v>7.0000000000000001E-3</v>
      </c>
      <c r="BA40">
        <v>27.831</v>
      </c>
      <c r="BB40">
        <v>2885</v>
      </c>
    </row>
    <row r="41" spans="1:54" x14ac:dyDescent="0.25">
      <c r="A41">
        <v>80</v>
      </c>
      <c r="B41" t="s">
        <v>88</v>
      </c>
      <c r="C41">
        <v>12</v>
      </c>
      <c r="D41">
        <v>35</v>
      </c>
      <c r="E41">
        <v>27</v>
      </c>
      <c r="F41">
        <v>33</v>
      </c>
      <c r="G41">
        <v>16</v>
      </c>
      <c r="H41">
        <v>0</v>
      </c>
      <c r="I41">
        <v>640.16099999999994</v>
      </c>
      <c r="J41">
        <v>0.88700000000000001</v>
      </c>
      <c r="K41">
        <v>1005.967</v>
      </c>
      <c r="L41">
        <v>1.212</v>
      </c>
      <c r="M41">
        <v>810</v>
      </c>
      <c r="N41">
        <v>3402</v>
      </c>
      <c r="O41">
        <v>327.137</v>
      </c>
      <c r="P41">
        <v>381.54700000000003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37.299999999999997</v>
      </c>
      <c r="AD41">
        <v>46</v>
      </c>
      <c r="AE41">
        <v>46</v>
      </c>
      <c r="AF41">
        <v>36</v>
      </c>
      <c r="AG41">
        <v>36</v>
      </c>
      <c r="AH41">
        <v>34</v>
      </c>
      <c r="AI41">
        <v>34</v>
      </c>
      <c r="AJ41">
        <v>37</v>
      </c>
      <c r="AK41">
        <v>37</v>
      </c>
      <c r="AL41">
        <v>36</v>
      </c>
      <c r="AM41">
        <v>36</v>
      </c>
      <c r="AN41">
        <v>34</v>
      </c>
      <c r="AO41">
        <v>34</v>
      </c>
      <c r="AP41">
        <v>6.093</v>
      </c>
      <c r="AQ41">
        <v>0.876</v>
      </c>
      <c r="AR41">
        <v>0.876</v>
      </c>
      <c r="AS41">
        <v>7.0000000000000001E-3</v>
      </c>
      <c r="AT41">
        <v>7.0000000000000001E-3</v>
      </c>
      <c r="AU41">
        <v>7.0000000000000001E-3</v>
      </c>
      <c r="AV41">
        <v>7.0000000000000001E-3</v>
      </c>
      <c r="AW41">
        <v>7.0000000000000001E-3</v>
      </c>
      <c r="AX41">
        <v>7.0000000000000001E-3</v>
      </c>
      <c r="AY41">
        <v>2.6150000000000002</v>
      </c>
      <c r="AZ41">
        <v>7.0000000000000001E-3</v>
      </c>
      <c r="BA41">
        <v>27.831</v>
      </c>
      <c r="BB41">
        <v>2885</v>
      </c>
    </row>
    <row r="42" spans="1:54" x14ac:dyDescent="0.25">
      <c r="A42">
        <v>80</v>
      </c>
      <c r="B42" t="s">
        <v>89</v>
      </c>
      <c r="C42">
        <v>12</v>
      </c>
      <c r="D42">
        <v>35</v>
      </c>
      <c r="E42">
        <v>27</v>
      </c>
      <c r="F42">
        <v>33</v>
      </c>
      <c r="G42">
        <v>12</v>
      </c>
      <c r="H42">
        <v>0</v>
      </c>
      <c r="I42">
        <v>640.16099999999994</v>
      </c>
      <c r="J42">
        <v>0.88700000000000001</v>
      </c>
      <c r="K42">
        <v>1005.967</v>
      </c>
      <c r="L42">
        <v>1.212</v>
      </c>
      <c r="M42">
        <v>810</v>
      </c>
      <c r="N42">
        <v>3402</v>
      </c>
      <c r="O42">
        <v>327.137</v>
      </c>
      <c r="P42">
        <v>381.54700000000003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35.5</v>
      </c>
      <c r="AD42">
        <v>43</v>
      </c>
      <c r="AE42">
        <v>43</v>
      </c>
      <c r="AF42">
        <v>35</v>
      </c>
      <c r="AG42">
        <v>35</v>
      </c>
      <c r="AH42">
        <v>35</v>
      </c>
      <c r="AI42">
        <v>35</v>
      </c>
      <c r="AJ42">
        <v>37</v>
      </c>
      <c r="AK42">
        <v>37</v>
      </c>
      <c r="AL42">
        <v>37</v>
      </c>
      <c r="AM42">
        <v>37</v>
      </c>
      <c r="AN42">
        <v>33</v>
      </c>
      <c r="AO42">
        <v>42</v>
      </c>
      <c r="AP42">
        <v>6.093</v>
      </c>
      <c r="AQ42">
        <v>0.876</v>
      </c>
      <c r="AR42">
        <v>0.876</v>
      </c>
      <c r="AS42">
        <v>7.0000000000000001E-3</v>
      </c>
      <c r="AT42">
        <v>7.0000000000000001E-3</v>
      </c>
      <c r="AU42">
        <v>7.0000000000000001E-3</v>
      </c>
      <c r="AV42">
        <v>7.0000000000000001E-3</v>
      </c>
      <c r="AW42">
        <v>7.0000000000000001E-3</v>
      </c>
      <c r="AX42">
        <v>7.0000000000000001E-3</v>
      </c>
      <c r="AY42">
        <v>2.6150000000000002</v>
      </c>
      <c r="AZ42">
        <v>7.0000000000000001E-3</v>
      </c>
      <c r="BA42">
        <v>27.831</v>
      </c>
      <c r="BB42">
        <v>2885</v>
      </c>
    </row>
    <row r="43" spans="1:54" x14ac:dyDescent="0.25">
      <c r="A43">
        <v>80</v>
      </c>
      <c r="B43" t="s">
        <v>90</v>
      </c>
      <c r="C43">
        <v>12</v>
      </c>
      <c r="D43">
        <v>35</v>
      </c>
      <c r="E43">
        <v>27</v>
      </c>
      <c r="F43">
        <v>33</v>
      </c>
      <c r="G43">
        <v>15</v>
      </c>
      <c r="H43">
        <v>0</v>
      </c>
      <c r="I43">
        <v>640.16099999999994</v>
      </c>
      <c r="J43">
        <v>0.88700000000000001</v>
      </c>
      <c r="K43">
        <v>1005.967</v>
      </c>
      <c r="L43">
        <v>1.212</v>
      </c>
      <c r="M43">
        <v>810</v>
      </c>
      <c r="N43">
        <v>3402</v>
      </c>
      <c r="O43">
        <v>327.137</v>
      </c>
      <c r="P43">
        <v>381.54700000000003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36.1</v>
      </c>
      <c r="AD43">
        <v>46</v>
      </c>
      <c r="AE43">
        <v>46</v>
      </c>
      <c r="AF43">
        <v>36</v>
      </c>
      <c r="AG43">
        <v>36</v>
      </c>
      <c r="AH43">
        <v>36</v>
      </c>
      <c r="AI43">
        <v>36</v>
      </c>
      <c r="AJ43">
        <v>37</v>
      </c>
      <c r="AK43">
        <v>37</v>
      </c>
      <c r="AL43">
        <v>37</v>
      </c>
      <c r="AM43">
        <v>38</v>
      </c>
      <c r="AN43">
        <v>37</v>
      </c>
      <c r="AO43">
        <v>37</v>
      </c>
      <c r="AP43">
        <v>7.8330000000000002</v>
      </c>
      <c r="AQ43">
        <v>7.0000000000000001E-3</v>
      </c>
      <c r="AR43">
        <v>1.746</v>
      </c>
      <c r="AS43">
        <v>7.0000000000000001E-3</v>
      </c>
      <c r="AT43">
        <v>7.0000000000000001E-3</v>
      </c>
      <c r="AU43">
        <v>0.876</v>
      </c>
      <c r="AV43">
        <v>0.876</v>
      </c>
      <c r="AW43">
        <v>7.0000000000000001E-3</v>
      </c>
      <c r="AX43">
        <v>7.0000000000000001E-3</v>
      </c>
      <c r="AY43">
        <v>8.702</v>
      </c>
      <c r="AZ43">
        <v>7.0000000000000001E-3</v>
      </c>
      <c r="BA43">
        <v>25.222999999999999</v>
      </c>
      <c r="BB43">
        <v>2886</v>
      </c>
    </row>
    <row r="44" spans="1:54" x14ac:dyDescent="0.25">
      <c r="A44">
        <v>80</v>
      </c>
      <c r="B44" t="s">
        <v>91</v>
      </c>
      <c r="C44">
        <v>12</v>
      </c>
      <c r="D44">
        <v>35</v>
      </c>
      <c r="E44">
        <v>27</v>
      </c>
      <c r="F44">
        <v>34</v>
      </c>
      <c r="G44">
        <v>18</v>
      </c>
      <c r="H44">
        <v>0</v>
      </c>
      <c r="I44">
        <v>640.16099999999994</v>
      </c>
      <c r="J44">
        <v>0.88700000000000001</v>
      </c>
      <c r="K44">
        <v>1005.967</v>
      </c>
      <c r="L44">
        <v>1.212</v>
      </c>
      <c r="M44">
        <v>810</v>
      </c>
      <c r="N44">
        <v>3402</v>
      </c>
      <c r="O44">
        <v>327.137</v>
      </c>
      <c r="P44">
        <v>381.54700000000003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35.799999999999997</v>
      </c>
      <c r="AD44">
        <v>36</v>
      </c>
      <c r="AE44">
        <v>36</v>
      </c>
      <c r="AF44">
        <v>36</v>
      </c>
      <c r="AG44">
        <v>36</v>
      </c>
      <c r="AH44">
        <v>44</v>
      </c>
      <c r="AI44">
        <v>44</v>
      </c>
      <c r="AJ44">
        <v>38</v>
      </c>
      <c r="AK44">
        <v>38</v>
      </c>
      <c r="AL44">
        <v>36</v>
      </c>
      <c r="AM44">
        <v>36</v>
      </c>
      <c r="AN44">
        <v>35</v>
      </c>
      <c r="AO44">
        <v>35</v>
      </c>
      <c r="AP44">
        <v>7.8330000000000002</v>
      </c>
      <c r="AQ44">
        <v>7.0000000000000001E-3</v>
      </c>
      <c r="AR44">
        <v>1.746</v>
      </c>
      <c r="AS44">
        <v>7.0000000000000001E-3</v>
      </c>
      <c r="AT44">
        <v>7.0000000000000001E-3</v>
      </c>
      <c r="AU44">
        <v>0.876</v>
      </c>
      <c r="AV44">
        <v>0.876</v>
      </c>
      <c r="AW44">
        <v>7.0000000000000001E-3</v>
      </c>
      <c r="AX44">
        <v>7.0000000000000001E-3</v>
      </c>
      <c r="AY44">
        <v>8.702</v>
      </c>
      <c r="AZ44">
        <v>7.0000000000000001E-3</v>
      </c>
      <c r="BA44">
        <v>25.222999999999999</v>
      </c>
      <c r="BB44">
        <v>2885</v>
      </c>
    </row>
    <row r="45" spans="1:54" x14ac:dyDescent="0.25">
      <c r="A45">
        <v>80</v>
      </c>
      <c r="B45" t="s">
        <v>92</v>
      </c>
      <c r="C45">
        <v>12</v>
      </c>
      <c r="D45">
        <v>34</v>
      </c>
      <c r="E45">
        <v>27</v>
      </c>
      <c r="F45">
        <v>33</v>
      </c>
      <c r="G45">
        <v>15</v>
      </c>
      <c r="H45">
        <v>0</v>
      </c>
      <c r="I45">
        <v>640.16099999999994</v>
      </c>
      <c r="J45">
        <v>0.88700000000000001</v>
      </c>
      <c r="K45">
        <v>1005.967</v>
      </c>
      <c r="L45">
        <v>1.212</v>
      </c>
      <c r="M45">
        <v>810</v>
      </c>
      <c r="N45">
        <v>3402</v>
      </c>
      <c r="O45">
        <v>327.137</v>
      </c>
      <c r="P45">
        <v>381.54700000000003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35.5</v>
      </c>
      <c r="AD45">
        <v>37</v>
      </c>
      <c r="AE45">
        <v>37</v>
      </c>
      <c r="AF45">
        <v>44</v>
      </c>
      <c r="AG45">
        <v>44</v>
      </c>
      <c r="AH45">
        <v>36</v>
      </c>
      <c r="AI45">
        <v>36</v>
      </c>
      <c r="AJ45">
        <v>38</v>
      </c>
      <c r="AK45">
        <v>38</v>
      </c>
      <c r="AL45">
        <v>37</v>
      </c>
      <c r="AM45">
        <v>37</v>
      </c>
      <c r="AN45">
        <v>38</v>
      </c>
      <c r="AO45">
        <v>38</v>
      </c>
      <c r="AP45">
        <v>6.0090000000000003</v>
      </c>
      <c r="AQ45">
        <v>0</v>
      </c>
      <c r="AR45">
        <v>5.1459999999999999</v>
      </c>
      <c r="AS45">
        <v>0</v>
      </c>
      <c r="AT45">
        <v>0.83499999999999996</v>
      </c>
      <c r="AU45">
        <v>0</v>
      </c>
      <c r="AV45">
        <v>2.5590000000000002</v>
      </c>
      <c r="AW45">
        <v>0</v>
      </c>
      <c r="AX45">
        <v>0</v>
      </c>
      <c r="AY45">
        <v>3.4220000000000002</v>
      </c>
      <c r="AZ45">
        <v>0</v>
      </c>
      <c r="BA45">
        <v>25.841999999999999</v>
      </c>
      <c r="BB45">
        <v>2885</v>
      </c>
    </row>
    <row r="46" spans="1:54" x14ac:dyDescent="0.25">
      <c r="A46">
        <v>80</v>
      </c>
      <c r="B46" t="s">
        <v>93</v>
      </c>
      <c r="C46">
        <v>12</v>
      </c>
      <c r="D46">
        <v>34</v>
      </c>
      <c r="E46">
        <v>27</v>
      </c>
      <c r="F46">
        <v>34</v>
      </c>
      <c r="G46">
        <v>14</v>
      </c>
      <c r="H46">
        <v>0</v>
      </c>
      <c r="I46">
        <v>640.16099999999994</v>
      </c>
      <c r="J46">
        <v>0.88700000000000001</v>
      </c>
      <c r="K46">
        <v>1005.967</v>
      </c>
      <c r="L46">
        <v>1.212</v>
      </c>
      <c r="M46">
        <v>810</v>
      </c>
      <c r="N46">
        <v>3402</v>
      </c>
      <c r="O46">
        <v>327.137</v>
      </c>
      <c r="P46">
        <v>381.54700000000003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34.9</v>
      </c>
      <c r="AD46">
        <v>36</v>
      </c>
      <c r="AE46">
        <v>36</v>
      </c>
      <c r="AF46">
        <v>42</v>
      </c>
      <c r="AG46">
        <v>42</v>
      </c>
      <c r="AH46">
        <v>36</v>
      </c>
      <c r="AI46">
        <v>36</v>
      </c>
      <c r="AJ46">
        <v>39</v>
      </c>
      <c r="AK46">
        <v>39</v>
      </c>
      <c r="AL46">
        <v>37</v>
      </c>
      <c r="AM46">
        <v>37</v>
      </c>
      <c r="AN46">
        <v>35</v>
      </c>
      <c r="AO46">
        <v>35</v>
      </c>
      <c r="AP46">
        <v>6.0090000000000003</v>
      </c>
      <c r="AQ46">
        <v>0</v>
      </c>
      <c r="AR46">
        <v>5.1459999999999999</v>
      </c>
      <c r="AS46">
        <v>0</v>
      </c>
      <c r="AT46">
        <v>0.83499999999999996</v>
      </c>
      <c r="AU46">
        <v>0</v>
      </c>
      <c r="AV46">
        <v>2.5590000000000002</v>
      </c>
      <c r="AW46">
        <v>0</v>
      </c>
      <c r="AX46">
        <v>0</v>
      </c>
      <c r="AY46">
        <v>3.4220000000000002</v>
      </c>
      <c r="AZ46">
        <v>0</v>
      </c>
      <c r="BA46">
        <v>25.841999999999999</v>
      </c>
      <c r="BB46">
        <v>2882</v>
      </c>
    </row>
    <row r="47" spans="1:54" x14ac:dyDescent="0.25">
      <c r="A47">
        <v>80</v>
      </c>
      <c r="B47" t="s">
        <v>94</v>
      </c>
      <c r="C47">
        <v>12</v>
      </c>
      <c r="D47">
        <v>34</v>
      </c>
      <c r="E47">
        <v>27</v>
      </c>
      <c r="F47">
        <v>34</v>
      </c>
      <c r="G47">
        <v>16</v>
      </c>
      <c r="H47">
        <v>0</v>
      </c>
      <c r="I47">
        <v>640.16099999999994</v>
      </c>
      <c r="J47">
        <v>0.88700000000000001</v>
      </c>
      <c r="K47">
        <v>1005.967</v>
      </c>
      <c r="L47">
        <v>1.212</v>
      </c>
      <c r="M47">
        <v>810</v>
      </c>
      <c r="N47">
        <v>3402</v>
      </c>
      <c r="O47">
        <v>327.137</v>
      </c>
      <c r="P47">
        <v>381.54700000000003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35.799999999999997</v>
      </c>
      <c r="AD47">
        <v>36</v>
      </c>
      <c r="AE47">
        <v>36</v>
      </c>
      <c r="AF47">
        <v>35</v>
      </c>
      <c r="AG47">
        <v>35</v>
      </c>
      <c r="AH47">
        <v>36</v>
      </c>
      <c r="AI47">
        <v>36</v>
      </c>
      <c r="AJ47">
        <v>37</v>
      </c>
      <c r="AK47">
        <v>37</v>
      </c>
      <c r="AL47">
        <v>37</v>
      </c>
      <c r="AM47">
        <v>37</v>
      </c>
      <c r="AN47">
        <v>41</v>
      </c>
      <c r="AO47">
        <v>41</v>
      </c>
      <c r="AP47">
        <v>5.2240000000000002</v>
      </c>
      <c r="AQ47">
        <v>7.0000000000000001E-3</v>
      </c>
      <c r="AR47">
        <v>2.6150000000000002</v>
      </c>
      <c r="AS47">
        <v>7.0000000000000001E-3</v>
      </c>
      <c r="AT47">
        <v>0.876</v>
      </c>
      <c r="AU47">
        <v>7.0000000000000001E-3</v>
      </c>
      <c r="AV47">
        <v>0.876</v>
      </c>
      <c r="AW47">
        <v>7.0000000000000001E-3</v>
      </c>
      <c r="AX47">
        <v>7.0000000000000001E-3</v>
      </c>
      <c r="AY47">
        <v>2.6150000000000002</v>
      </c>
      <c r="AZ47">
        <v>7.0000000000000001E-3</v>
      </c>
      <c r="BA47">
        <v>26.091999999999999</v>
      </c>
      <c r="BB47">
        <v>2882</v>
      </c>
    </row>
    <row r="48" spans="1:54" x14ac:dyDescent="0.25">
      <c r="A48">
        <v>80</v>
      </c>
      <c r="B48" t="s">
        <v>95</v>
      </c>
      <c r="C48">
        <v>12</v>
      </c>
      <c r="D48">
        <v>35</v>
      </c>
      <c r="E48">
        <v>27</v>
      </c>
      <c r="F48">
        <v>34</v>
      </c>
      <c r="G48">
        <v>15</v>
      </c>
      <c r="H48">
        <v>0</v>
      </c>
      <c r="I48">
        <v>640.16099999999994</v>
      </c>
      <c r="J48">
        <v>0.88700000000000001</v>
      </c>
      <c r="K48">
        <v>1005.967</v>
      </c>
      <c r="L48">
        <v>1.212</v>
      </c>
      <c r="M48">
        <v>810</v>
      </c>
      <c r="N48">
        <v>3402</v>
      </c>
      <c r="O48">
        <v>327.137</v>
      </c>
      <c r="P48">
        <v>381.54700000000003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37.6</v>
      </c>
      <c r="AD48">
        <v>36</v>
      </c>
      <c r="AE48">
        <v>36</v>
      </c>
      <c r="AF48">
        <v>34</v>
      </c>
      <c r="AG48">
        <v>34</v>
      </c>
      <c r="AH48">
        <v>34</v>
      </c>
      <c r="AI48">
        <v>34</v>
      </c>
      <c r="AJ48">
        <v>37</v>
      </c>
      <c r="AK48">
        <v>37</v>
      </c>
      <c r="AL48">
        <v>38</v>
      </c>
      <c r="AM48">
        <v>38</v>
      </c>
      <c r="AN48">
        <v>41</v>
      </c>
      <c r="AO48">
        <v>41</v>
      </c>
      <c r="AP48">
        <v>5.2240000000000002</v>
      </c>
      <c r="AQ48">
        <v>7.0000000000000001E-3</v>
      </c>
      <c r="AR48">
        <v>2.6150000000000002</v>
      </c>
      <c r="AS48">
        <v>7.0000000000000001E-3</v>
      </c>
      <c r="AT48">
        <v>0.876</v>
      </c>
      <c r="AU48">
        <v>7.0000000000000001E-3</v>
      </c>
      <c r="AV48">
        <v>0.876</v>
      </c>
      <c r="AW48">
        <v>7.0000000000000001E-3</v>
      </c>
      <c r="AX48">
        <v>7.0000000000000001E-3</v>
      </c>
      <c r="AY48">
        <v>2.6150000000000002</v>
      </c>
      <c r="AZ48">
        <v>7.0000000000000001E-3</v>
      </c>
      <c r="BA48">
        <v>26.091999999999999</v>
      </c>
      <c r="BB48">
        <v>2882</v>
      </c>
    </row>
    <row r="49" spans="1:54" x14ac:dyDescent="0.25">
      <c r="A49">
        <v>80</v>
      </c>
      <c r="B49" t="s">
        <v>96</v>
      </c>
      <c r="C49">
        <v>12</v>
      </c>
      <c r="D49">
        <v>34</v>
      </c>
      <c r="E49">
        <v>27</v>
      </c>
      <c r="F49">
        <v>34</v>
      </c>
      <c r="G49">
        <v>12</v>
      </c>
      <c r="H49">
        <v>0</v>
      </c>
      <c r="I49">
        <v>640.16099999999994</v>
      </c>
      <c r="J49">
        <v>0.88700000000000001</v>
      </c>
      <c r="K49">
        <v>1005.967</v>
      </c>
      <c r="L49">
        <v>1.212</v>
      </c>
      <c r="M49">
        <v>810</v>
      </c>
      <c r="N49">
        <v>3402</v>
      </c>
      <c r="O49">
        <v>327.137</v>
      </c>
      <c r="P49">
        <v>381.54700000000003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37.299999999999997</v>
      </c>
      <c r="AD49">
        <v>37</v>
      </c>
      <c r="AE49">
        <v>37</v>
      </c>
      <c r="AF49">
        <v>36</v>
      </c>
      <c r="AG49">
        <v>36</v>
      </c>
      <c r="AH49">
        <v>38</v>
      </c>
      <c r="AI49">
        <v>38</v>
      </c>
      <c r="AJ49">
        <v>37</v>
      </c>
      <c r="AK49">
        <v>37</v>
      </c>
      <c r="AL49">
        <v>38</v>
      </c>
      <c r="AM49">
        <v>38</v>
      </c>
      <c r="AN49">
        <v>40</v>
      </c>
      <c r="AO49">
        <v>40</v>
      </c>
      <c r="AP49">
        <v>4.3540000000000001</v>
      </c>
      <c r="AQ49">
        <v>7.0000000000000001E-3</v>
      </c>
      <c r="AR49">
        <v>3.4849999999999999</v>
      </c>
      <c r="AS49">
        <v>7.0000000000000001E-3</v>
      </c>
      <c r="AT49">
        <v>0.876</v>
      </c>
      <c r="AU49">
        <v>7.0000000000000001E-3</v>
      </c>
      <c r="AV49">
        <v>7.0000000000000001E-3</v>
      </c>
      <c r="AW49">
        <v>7.0000000000000001E-3</v>
      </c>
      <c r="AX49">
        <v>7.0000000000000001E-3</v>
      </c>
      <c r="AY49">
        <v>2.6150000000000002</v>
      </c>
      <c r="AZ49">
        <v>7.0000000000000001E-3</v>
      </c>
      <c r="BA49">
        <v>29.57</v>
      </c>
      <c r="BB49">
        <v>2881</v>
      </c>
    </row>
    <row r="50" spans="1:54" x14ac:dyDescent="0.25">
      <c r="A50">
        <v>80</v>
      </c>
      <c r="B50" t="s">
        <v>97</v>
      </c>
      <c r="C50">
        <v>12</v>
      </c>
      <c r="D50">
        <v>34</v>
      </c>
      <c r="E50">
        <v>27</v>
      </c>
      <c r="F50">
        <v>34</v>
      </c>
      <c r="G50">
        <v>15</v>
      </c>
      <c r="H50">
        <v>0</v>
      </c>
      <c r="I50">
        <v>640.16099999999994</v>
      </c>
      <c r="J50">
        <v>0.88700000000000001</v>
      </c>
      <c r="K50">
        <v>1005.967</v>
      </c>
      <c r="L50">
        <v>1.212</v>
      </c>
      <c r="M50">
        <v>810</v>
      </c>
      <c r="N50">
        <v>3402</v>
      </c>
      <c r="O50">
        <v>327.137</v>
      </c>
      <c r="P50">
        <v>381.54700000000003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36.799999999999997</v>
      </c>
      <c r="AD50">
        <v>37</v>
      </c>
      <c r="AE50">
        <v>37</v>
      </c>
      <c r="AF50">
        <v>37</v>
      </c>
      <c r="AG50">
        <v>37</v>
      </c>
      <c r="AH50">
        <v>36</v>
      </c>
      <c r="AI50">
        <v>36</v>
      </c>
      <c r="AJ50">
        <v>38</v>
      </c>
      <c r="AK50">
        <v>38</v>
      </c>
      <c r="AL50">
        <v>38</v>
      </c>
      <c r="AM50">
        <v>38</v>
      </c>
      <c r="AN50">
        <v>41</v>
      </c>
      <c r="AO50">
        <v>41</v>
      </c>
      <c r="AP50">
        <v>4.3540000000000001</v>
      </c>
      <c r="AQ50">
        <v>7.0000000000000001E-3</v>
      </c>
      <c r="AR50">
        <v>3.4849999999999999</v>
      </c>
      <c r="AS50">
        <v>7.0000000000000001E-3</v>
      </c>
      <c r="AT50">
        <v>0.876</v>
      </c>
      <c r="AU50">
        <v>7.0000000000000001E-3</v>
      </c>
      <c r="AV50">
        <v>7.0000000000000001E-3</v>
      </c>
      <c r="AW50">
        <v>7.0000000000000001E-3</v>
      </c>
      <c r="AX50">
        <v>7.0000000000000001E-3</v>
      </c>
      <c r="AY50">
        <v>2.6150000000000002</v>
      </c>
      <c r="AZ50">
        <v>7.0000000000000001E-3</v>
      </c>
      <c r="BA50">
        <v>29.57</v>
      </c>
      <c r="BB50">
        <v>2882</v>
      </c>
    </row>
    <row r="51" spans="1:54" x14ac:dyDescent="0.25">
      <c r="A51">
        <v>80</v>
      </c>
      <c r="B51" t="s">
        <v>97</v>
      </c>
      <c r="C51">
        <v>12</v>
      </c>
      <c r="D51">
        <v>34</v>
      </c>
      <c r="E51">
        <v>27</v>
      </c>
      <c r="F51">
        <v>34</v>
      </c>
      <c r="G51">
        <v>17</v>
      </c>
      <c r="H51">
        <v>0</v>
      </c>
      <c r="I51">
        <v>640.16099999999994</v>
      </c>
      <c r="J51">
        <v>0.88700000000000001</v>
      </c>
      <c r="K51">
        <v>1005.967</v>
      </c>
      <c r="L51">
        <v>1.212</v>
      </c>
      <c r="M51">
        <v>810</v>
      </c>
      <c r="N51">
        <v>3402</v>
      </c>
      <c r="O51">
        <v>327.137</v>
      </c>
      <c r="P51">
        <v>381.54700000000003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37.299999999999997</v>
      </c>
      <c r="AD51">
        <v>36</v>
      </c>
      <c r="AE51">
        <v>36</v>
      </c>
      <c r="AF51">
        <v>35</v>
      </c>
      <c r="AG51">
        <v>35</v>
      </c>
      <c r="AH51">
        <v>35</v>
      </c>
      <c r="AI51">
        <v>35</v>
      </c>
      <c r="AJ51">
        <v>37</v>
      </c>
      <c r="AK51">
        <v>37</v>
      </c>
      <c r="AL51">
        <v>37</v>
      </c>
      <c r="AM51">
        <v>37</v>
      </c>
      <c r="AN51">
        <v>41</v>
      </c>
      <c r="AO51">
        <v>41</v>
      </c>
      <c r="AP51">
        <v>1.746</v>
      </c>
      <c r="AQ51">
        <v>7.0000000000000001E-3</v>
      </c>
      <c r="AR51">
        <v>7.0000000000000001E-3</v>
      </c>
      <c r="AS51">
        <v>7.0000000000000001E-3</v>
      </c>
      <c r="AT51">
        <v>2.6150000000000002</v>
      </c>
      <c r="AU51">
        <v>7.0000000000000001E-3</v>
      </c>
      <c r="AV51">
        <v>7.0000000000000001E-3</v>
      </c>
      <c r="AW51">
        <v>7.0000000000000001E-3</v>
      </c>
      <c r="AX51">
        <v>7.0000000000000001E-3</v>
      </c>
      <c r="AY51">
        <v>1.746</v>
      </c>
      <c r="AZ51">
        <v>7.0000000000000001E-3</v>
      </c>
      <c r="BA51">
        <v>28.701000000000001</v>
      </c>
      <c r="BB51">
        <v>2881</v>
      </c>
    </row>
    <row r="52" spans="1:54" x14ac:dyDescent="0.25">
      <c r="A52">
        <v>80</v>
      </c>
      <c r="B52" t="s">
        <v>98</v>
      </c>
      <c r="C52">
        <v>12</v>
      </c>
      <c r="D52">
        <v>34</v>
      </c>
      <c r="E52">
        <v>27</v>
      </c>
      <c r="F52">
        <v>34</v>
      </c>
      <c r="G52">
        <v>10</v>
      </c>
      <c r="H52">
        <v>0</v>
      </c>
      <c r="I52">
        <v>640.16099999999994</v>
      </c>
      <c r="J52">
        <v>0.88700000000000001</v>
      </c>
      <c r="K52">
        <v>1005.967</v>
      </c>
      <c r="L52">
        <v>1.212</v>
      </c>
      <c r="M52">
        <v>810</v>
      </c>
      <c r="N52">
        <v>3402</v>
      </c>
      <c r="O52">
        <v>327.137</v>
      </c>
      <c r="P52">
        <v>381.54700000000003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34.799999999999997</v>
      </c>
      <c r="AD52">
        <v>38</v>
      </c>
      <c r="AE52">
        <v>38</v>
      </c>
      <c r="AF52">
        <v>40</v>
      </c>
      <c r="AG52">
        <v>40</v>
      </c>
      <c r="AH52">
        <v>37</v>
      </c>
      <c r="AI52">
        <v>37</v>
      </c>
      <c r="AJ52">
        <v>38</v>
      </c>
      <c r="AK52">
        <v>38</v>
      </c>
      <c r="AL52">
        <v>36</v>
      </c>
      <c r="AM52">
        <v>36</v>
      </c>
      <c r="AN52">
        <v>38</v>
      </c>
      <c r="AO52">
        <v>42</v>
      </c>
      <c r="AP52">
        <v>1.746</v>
      </c>
      <c r="AQ52">
        <v>7.0000000000000001E-3</v>
      </c>
      <c r="AR52">
        <v>7.0000000000000001E-3</v>
      </c>
      <c r="AS52">
        <v>7.0000000000000001E-3</v>
      </c>
      <c r="AT52">
        <v>2.6150000000000002</v>
      </c>
      <c r="AU52">
        <v>7.0000000000000001E-3</v>
      </c>
      <c r="AV52">
        <v>7.0000000000000001E-3</v>
      </c>
      <c r="AW52">
        <v>7.0000000000000001E-3</v>
      </c>
      <c r="AX52">
        <v>7.0000000000000001E-3</v>
      </c>
      <c r="AY52">
        <v>1.746</v>
      </c>
      <c r="AZ52">
        <v>7.0000000000000001E-3</v>
      </c>
      <c r="BA52">
        <v>28.701000000000001</v>
      </c>
      <c r="BB52">
        <v>2881</v>
      </c>
    </row>
    <row r="53" spans="1:54" x14ac:dyDescent="0.25">
      <c r="A53">
        <v>80</v>
      </c>
      <c r="B53" t="s">
        <v>99</v>
      </c>
      <c r="C53">
        <v>12</v>
      </c>
      <c r="D53">
        <v>34</v>
      </c>
      <c r="E53">
        <v>27</v>
      </c>
      <c r="F53">
        <v>34</v>
      </c>
      <c r="G53">
        <v>15</v>
      </c>
      <c r="H53">
        <v>0</v>
      </c>
      <c r="I53">
        <v>640.16099999999994</v>
      </c>
      <c r="J53">
        <v>0.88700000000000001</v>
      </c>
      <c r="K53">
        <v>1005.967</v>
      </c>
      <c r="L53">
        <v>1.212</v>
      </c>
      <c r="M53">
        <v>810</v>
      </c>
      <c r="N53">
        <v>3402</v>
      </c>
      <c r="O53">
        <v>327.137</v>
      </c>
      <c r="P53">
        <v>381.54700000000003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36.200000000000003</v>
      </c>
      <c r="AD53">
        <v>36</v>
      </c>
      <c r="AE53">
        <v>36</v>
      </c>
      <c r="AF53">
        <v>36</v>
      </c>
      <c r="AG53">
        <v>36</v>
      </c>
      <c r="AH53">
        <v>35</v>
      </c>
      <c r="AI53">
        <v>35</v>
      </c>
      <c r="AJ53">
        <v>38</v>
      </c>
      <c r="AK53">
        <v>37</v>
      </c>
      <c r="AL53">
        <v>36</v>
      </c>
      <c r="AM53">
        <v>36</v>
      </c>
      <c r="AN53">
        <v>40</v>
      </c>
      <c r="AO53">
        <v>40</v>
      </c>
      <c r="AP53">
        <v>7.8330000000000002</v>
      </c>
      <c r="AQ53">
        <v>7.0000000000000001E-3</v>
      </c>
      <c r="AR53">
        <v>0.876</v>
      </c>
      <c r="AS53">
        <v>7.0000000000000001E-3</v>
      </c>
      <c r="AT53">
        <v>7.0000000000000001E-3</v>
      </c>
      <c r="AU53">
        <v>7.0000000000000001E-3</v>
      </c>
      <c r="AV53">
        <v>1.746</v>
      </c>
      <c r="AW53">
        <v>7.0000000000000001E-3</v>
      </c>
      <c r="AX53">
        <v>0.876</v>
      </c>
      <c r="AY53">
        <v>1.746</v>
      </c>
      <c r="AZ53">
        <v>7.0000000000000001E-3</v>
      </c>
      <c r="BA53">
        <v>26.962</v>
      </c>
      <c r="BB53">
        <v>2881</v>
      </c>
    </row>
    <row r="54" spans="1:54" x14ac:dyDescent="0.25">
      <c r="A54">
        <v>80</v>
      </c>
      <c r="B54" t="s">
        <v>100</v>
      </c>
      <c r="C54">
        <v>12</v>
      </c>
      <c r="D54">
        <v>34</v>
      </c>
      <c r="E54">
        <v>27</v>
      </c>
      <c r="F54">
        <v>34</v>
      </c>
      <c r="G54">
        <v>12</v>
      </c>
      <c r="H54">
        <v>0</v>
      </c>
      <c r="I54">
        <v>640.16099999999994</v>
      </c>
      <c r="J54">
        <v>0.88700000000000001</v>
      </c>
      <c r="K54">
        <v>1005.967</v>
      </c>
      <c r="L54">
        <v>1.212</v>
      </c>
      <c r="M54">
        <v>810</v>
      </c>
      <c r="N54">
        <v>3402</v>
      </c>
      <c r="O54">
        <v>579.23800000000006</v>
      </c>
      <c r="P54">
        <v>381.54700000000003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35.4</v>
      </c>
      <c r="AD54">
        <v>48</v>
      </c>
      <c r="AE54">
        <v>48</v>
      </c>
      <c r="AF54">
        <v>37</v>
      </c>
      <c r="AG54">
        <v>37</v>
      </c>
      <c r="AH54">
        <v>36</v>
      </c>
      <c r="AI54">
        <v>36</v>
      </c>
      <c r="AJ54">
        <v>36</v>
      </c>
      <c r="AK54">
        <v>36</v>
      </c>
      <c r="AL54">
        <v>36</v>
      </c>
      <c r="AM54">
        <v>36</v>
      </c>
      <c r="AN54">
        <v>40</v>
      </c>
      <c r="AO54">
        <v>40</v>
      </c>
      <c r="AP54">
        <v>7.8330000000000002</v>
      </c>
      <c r="AQ54">
        <v>7.0000000000000001E-3</v>
      </c>
      <c r="AR54">
        <v>0.876</v>
      </c>
      <c r="AS54">
        <v>7.0000000000000001E-3</v>
      </c>
      <c r="AT54">
        <v>7.0000000000000001E-3</v>
      </c>
      <c r="AU54">
        <v>7.0000000000000001E-3</v>
      </c>
      <c r="AV54">
        <v>1.746</v>
      </c>
      <c r="AW54">
        <v>7.0000000000000001E-3</v>
      </c>
      <c r="AX54">
        <v>0.876</v>
      </c>
      <c r="AY54">
        <v>1.746</v>
      </c>
      <c r="AZ54">
        <v>7.0000000000000001E-3</v>
      </c>
      <c r="BA54">
        <v>26.962</v>
      </c>
      <c r="BB54">
        <v>2902</v>
      </c>
    </row>
    <row r="55" spans="1:54" x14ac:dyDescent="0.25">
      <c r="A55">
        <v>80</v>
      </c>
      <c r="B55" t="s">
        <v>101</v>
      </c>
      <c r="C55">
        <v>12</v>
      </c>
      <c r="D55">
        <v>34</v>
      </c>
      <c r="E55">
        <v>27</v>
      </c>
      <c r="F55">
        <v>34</v>
      </c>
      <c r="G55">
        <v>4</v>
      </c>
      <c r="H55">
        <v>0</v>
      </c>
      <c r="I55">
        <v>640.16099999999994</v>
      </c>
      <c r="J55">
        <v>0.88700000000000001</v>
      </c>
      <c r="K55">
        <v>1005.967</v>
      </c>
      <c r="L55">
        <v>1.212</v>
      </c>
      <c r="M55">
        <v>810</v>
      </c>
      <c r="N55">
        <v>3402</v>
      </c>
      <c r="O55">
        <v>592.79700000000003</v>
      </c>
      <c r="P55">
        <v>381.54700000000003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96.9</v>
      </c>
      <c r="AD55">
        <v>49</v>
      </c>
      <c r="AE55">
        <v>48</v>
      </c>
      <c r="AF55">
        <v>40</v>
      </c>
      <c r="AG55">
        <v>40</v>
      </c>
      <c r="AH55">
        <v>37</v>
      </c>
      <c r="AI55">
        <v>37</v>
      </c>
      <c r="AJ55">
        <v>37</v>
      </c>
      <c r="AK55">
        <v>37</v>
      </c>
      <c r="AL55">
        <v>37</v>
      </c>
      <c r="AM55">
        <v>37</v>
      </c>
      <c r="AN55">
        <v>41</v>
      </c>
      <c r="AO55">
        <v>41</v>
      </c>
      <c r="AP55">
        <v>53.435000000000002</v>
      </c>
      <c r="AQ55">
        <v>0</v>
      </c>
      <c r="AR55">
        <v>7.7329999999999997</v>
      </c>
      <c r="AS55">
        <v>0</v>
      </c>
      <c r="AT55">
        <v>3.4220000000000002</v>
      </c>
      <c r="AU55">
        <v>0.83499999999999996</v>
      </c>
      <c r="AV55">
        <v>0.83499999999999996</v>
      </c>
      <c r="AW55">
        <v>1.6970000000000001</v>
      </c>
      <c r="AX55">
        <v>0</v>
      </c>
      <c r="AY55">
        <v>8.5950000000000006</v>
      </c>
      <c r="AZ55">
        <v>4.2839999999999998</v>
      </c>
      <c r="BA55">
        <v>22.391999999999999</v>
      </c>
      <c r="BB55">
        <v>2921</v>
      </c>
    </row>
    <row r="56" spans="1:54" x14ac:dyDescent="0.25">
      <c r="A56">
        <v>80</v>
      </c>
      <c r="B56" t="s">
        <v>102</v>
      </c>
      <c r="C56">
        <v>12</v>
      </c>
      <c r="D56">
        <v>34</v>
      </c>
      <c r="E56">
        <v>27</v>
      </c>
      <c r="F56">
        <v>34</v>
      </c>
      <c r="G56">
        <v>5</v>
      </c>
      <c r="H56">
        <v>0</v>
      </c>
      <c r="I56">
        <v>640.16099999999994</v>
      </c>
      <c r="J56">
        <v>0.88700000000000001</v>
      </c>
      <c r="K56">
        <v>1005.967</v>
      </c>
      <c r="L56">
        <v>1.212</v>
      </c>
      <c r="M56">
        <v>810</v>
      </c>
      <c r="N56">
        <v>3402</v>
      </c>
      <c r="O56">
        <v>614.69899999999996</v>
      </c>
      <c r="P56">
        <v>381.54700000000003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38.4</v>
      </c>
      <c r="AD56">
        <v>49</v>
      </c>
      <c r="AE56">
        <v>48</v>
      </c>
      <c r="AF56">
        <v>41</v>
      </c>
      <c r="AG56">
        <v>41</v>
      </c>
      <c r="AH56">
        <v>37</v>
      </c>
      <c r="AI56">
        <v>37</v>
      </c>
      <c r="AJ56">
        <v>37</v>
      </c>
      <c r="AK56">
        <v>37</v>
      </c>
      <c r="AL56">
        <v>36</v>
      </c>
      <c r="AM56">
        <v>36</v>
      </c>
      <c r="AN56">
        <v>41</v>
      </c>
      <c r="AO56">
        <v>41</v>
      </c>
      <c r="AP56">
        <v>53.435000000000002</v>
      </c>
      <c r="AQ56">
        <v>0</v>
      </c>
      <c r="AR56">
        <v>7.7329999999999997</v>
      </c>
      <c r="AS56">
        <v>0</v>
      </c>
      <c r="AT56">
        <v>3.4220000000000002</v>
      </c>
      <c r="AU56">
        <v>0.83499999999999996</v>
      </c>
      <c r="AV56">
        <v>0.83499999999999996</v>
      </c>
      <c r="AW56">
        <v>1.6970000000000001</v>
      </c>
      <c r="AX56">
        <v>0</v>
      </c>
      <c r="AY56">
        <v>8.5950000000000006</v>
      </c>
      <c r="AZ56">
        <v>4.2839999999999998</v>
      </c>
      <c r="BA56">
        <v>22.391999999999999</v>
      </c>
      <c r="BB56">
        <v>2956</v>
      </c>
    </row>
    <row r="57" spans="1:54" x14ac:dyDescent="0.25">
      <c r="A57">
        <v>80</v>
      </c>
      <c r="B57" t="s">
        <v>103</v>
      </c>
      <c r="C57">
        <v>12</v>
      </c>
      <c r="D57">
        <v>34</v>
      </c>
      <c r="E57">
        <v>27</v>
      </c>
      <c r="F57">
        <v>34</v>
      </c>
      <c r="G57">
        <v>6</v>
      </c>
      <c r="H57">
        <v>0</v>
      </c>
      <c r="I57">
        <v>640.16099999999994</v>
      </c>
      <c r="J57">
        <v>0.88700000000000001</v>
      </c>
      <c r="K57">
        <v>1005.967</v>
      </c>
      <c r="L57">
        <v>1.212</v>
      </c>
      <c r="M57">
        <v>810</v>
      </c>
      <c r="N57">
        <v>3402</v>
      </c>
      <c r="O57">
        <v>637.20699999999999</v>
      </c>
      <c r="P57">
        <v>407.54700000000003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39.700000000000003</v>
      </c>
      <c r="AD57">
        <v>47</v>
      </c>
      <c r="AE57">
        <v>47</v>
      </c>
      <c r="AF57">
        <v>39</v>
      </c>
      <c r="AG57">
        <v>39</v>
      </c>
      <c r="AH57">
        <v>37</v>
      </c>
      <c r="AI57">
        <v>37</v>
      </c>
      <c r="AJ57">
        <v>38</v>
      </c>
      <c r="AK57">
        <v>38</v>
      </c>
      <c r="AL57">
        <v>37</v>
      </c>
      <c r="AM57">
        <v>37</v>
      </c>
      <c r="AN57">
        <v>40</v>
      </c>
      <c r="AO57">
        <v>40</v>
      </c>
      <c r="AP57">
        <v>90.435000000000002</v>
      </c>
      <c r="AQ57">
        <v>7.0000000000000001E-3</v>
      </c>
      <c r="AR57">
        <v>6.093</v>
      </c>
      <c r="AS57">
        <v>7.0000000000000001E-3</v>
      </c>
      <c r="AT57">
        <v>0.876</v>
      </c>
      <c r="AU57">
        <v>0.876</v>
      </c>
      <c r="AV57">
        <v>7.0000000000000001E-3</v>
      </c>
      <c r="AW57">
        <v>7.0000000000000001E-3</v>
      </c>
      <c r="AX57">
        <v>7.0000000000000001E-3</v>
      </c>
      <c r="AY57">
        <v>6.093</v>
      </c>
      <c r="AZ57">
        <v>2.6150000000000002</v>
      </c>
      <c r="BA57">
        <v>13.05</v>
      </c>
      <c r="BB57">
        <v>3009</v>
      </c>
    </row>
    <row r="58" spans="1:54" x14ac:dyDescent="0.25">
      <c r="A58">
        <v>80</v>
      </c>
      <c r="B58" t="s">
        <v>104</v>
      </c>
      <c r="C58">
        <v>13</v>
      </c>
      <c r="D58">
        <v>34</v>
      </c>
      <c r="E58">
        <v>31</v>
      </c>
      <c r="F58">
        <v>35</v>
      </c>
      <c r="G58">
        <v>42</v>
      </c>
      <c r="H58">
        <v>26</v>
      </c>
      <c r="I58">
        <v>640.16099999999994</v>
      </c>
      <c r="J58">
        <v>0.88700000000000001</v>
      </c>
      <c r="K58">
        <v>1005.967</v>
      </c>
      <c r="L58">
        <v>1.212</v>
      </c>
      <c r="M58">
        <v>810</v>
      </c>
      <c r="N58">
        <v>3402</v>
      </c>
      <c r="O58">
        <v>761.65599999999995</v>
      </c>
      <c r="P58">
        <v>471.54700000000003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56.7</v>
      </c>
      <c r="AD58">
        <v>46</v>
      </c>
      <c r="AE58">
        <v>46</v>
      </c>
      <c r="AF58">
        <v>42</v>
      </c>
      <c r="AG58">
        <v>42</v>
      </c>
      <c r="AH58">
        <v>40</v>
      </c>
      <c r="AI58">
        <v>40</v>
      </c>
      <c r="AJ58">
        <v>48</v>
      </c>
      <c r="AK58">
        <v>48</v>
      </c>
      <c r="AL58">
        <v>46</v>
      </c>
      <c r="AM58">
        <v>46</v>
      </c>
      <c r="AN58">
        <v>41</v>
      </c>
      <c r="AO58">
        <v>41</v>
      </c>
      <c r="AP58">
        <v>90.435000000000002</v>
      </c>
      <c r="AQ58">
        <v>7.0000000000000001E-3</v>
      </c>
      <c r="AR58">
        <v>6.093</v>
      </c>
      <c r="AS58">
        <v>7.0000000000000001E-3</v>
      </c>
      <c r="AT58">
        <v>0.876</v>
      </c>
      <c r="AU58">
        <v>0.876</v>
      </c>
      <c r="AV58">
        <v>7.0000000000000001E-3</v>
      </c>
      <c r="AW58">
        <v>7.0000000000000001E-3</v>
      </c>
      <c r="AX58">
        <v>7.0000000000000001E-3</v>
      </c>
      <c r="AY58">
        <v>6.093</v>
      </c>
      <c r="AZ58">
        <v>2.6150000000000002</v>
      </c>
      <c r="BA58">
        <v>13.05</v>
      </c>
      <c r="BB58">
        <v>3265</v>
      </c>
    </row>
    <row r="59" spans="1:54" x14ac:dyDescent="0.25">
      <c r="A59">
        <v>80</v>
      </c>
      <c r="B59" t="s">
        <v>105</v>
      </c>
      <c r="C59">
        <v>12</v>
      </c>
      <c r="D59">
        <v>34</v>
      </c>
      <c r="E59">
        <v>29</v>
      </c>
      <c r="F59">
        <v>35</v>
      </c>
      <c r="G59">
        <v>4</v>
      </c>
      <c r="H59">
        <v>0</v>
      </c>
      <c r="I59">
        <v>640.16099999999994</v>
      </c>
      <c r="J59">
        <v>0.88700000000000001</v>
      </c>
      <c r="K59">
        <v>1005.967</v>
      </c>
      <c r="L59">
        <v>1.212</v>
      </c>
      <c r="M59">
        <v>810</v>
      </c>
      <c r="N59">
        <v>3402</v>
      </c>
      <c r="O59">
        <v>741.03099999999995</v>
      </c>
      <c r="P59">
        <v>471.54700000000003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34.799999999999997</v>
      </c>
      <c r="AD59">
        <v>41</v>
      </c>
      <c r="AE59">
        <v>41</v>
      </c>
      <c r="AF59">
        <v>41</v>
      </c>
      <c r="AG59">
        <v>41</v>
      </c>
      <c r="AH59">
        <v>43</v>
      </c>
      <c r="AI59">
        <v>43</v>
      </c>
      <c r="AJ59">
        <v>43</v>
      </c>
      <c r="AK59">
        <v>43</v>
      </c>
      <c r="AL59">
        <v>43</v>
      </c>
      <c r="AM59">
        <v>44</v>
      </c>
      <c r="AN59">
        <v>43</v>
      </c>
      <c r="AO59">
        <v>43</v>
      </c>
      <c r="AP59">
        <v>23.484000000000002</v>
      </c>
      <c r="AQ59">
        <v>1.746</v>
      </c>
      <c r="AR59">
        <v>13.919</v>
      </c>
      <c r="AS59">
        <v>3.4849999999999999</v>
      </c>
      <c r="AT59">
        <v>9.5719999999999992</v>
      </c>
      <c r="AU59">
        <v>0.876</v>
      </c>
      <c r="AV59">
        <v>22.614000000000001</v>
      </c>
      <c r="AW59">
        <v>7.0000000000000001E-3</v>
      </c>
      <c r="AX59">
        <v>1.746</v>
      </c>
      <c r="AY59">
        <v>63.481000000000002</v>
      </c>
      <c r="AZ59">
        <v>6.9630000000000001</v>
      </c>
      <c r="BA59">
        <v>25.222999999999999</v>
      </c>
      <c r="BB59">
        <v>3216</v>
      </c>
    </row>
    <row r="60" spans="1:54" x14ac:dyDescent="0.25">
      <c r="A60">
        <v>80</v>
      </c>
      <c r="B60" t="s">
        <v>106</v>
      </c>
      <c r="C60">
        <v>14</v>
      </c>
      <c r="D60">
        <v>34</v>
      </c>
      <c r="E60">
        <v>36</v>
      </c>
      <c r="F60">
        <v>36</v>
      </c>
      <c r="G60">
        <v>70</v>
      </c>
      <c r="H60">
        <v>58</v>
      </c>
      <c r="I60">
        <v>1005.967</v>
      </c>
      <c r="J60">
        <v>1.212</v>
      </c>
      <c r="K60">
        <v>1005.967</v>
      </c>
      <c r="L60">
        <v>1.212</v>
      </c>
      <c r="M60">
        <v>3402</v>
      </c>
      <c r="N60">
        <v>3402</v>
      </c>
      <c r="O60">
        <v>761.91399999999999</v>
      </c>
      <c r="P60">
        <v>471.54700000000003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147.6</v>
      </c>
      <c r="AD60">
        <v>47</v>
      </c>
      <c r="AE60">
        <v>47</v>
      </c>
      <c r="AF60">
        <v>44</v>
      </c>
      <c r="AG60">
        <v>44</v>
      </c>
      <c r="AH60">
        <v>43</v>
      </c>
      <c r="AI60">
        <v>45</v>
      </c>
      <c r="AJ60">
        <v>39</v>
      </c>
      <c r="AK60">
        <v>39</v>
      </c>
      <c r="AL60">
        <v>41</v>
      </c>
      <c r="AM60">
        <v>41</v>
      </c>
      <c r="AN60">
        <v>46</v>
      </c>
      <c r="AO60">
        <v>45</v>
      </c>
      <c r="AP60">
        <v>35.829000000000001</v>
      </c>
      <c r="AQ60">
        <v>14.936</v>
      </c>
      <c r="AR60">
        <v>26.873999999999999</v>
      </c>
      <c r="AS60">
        <v>11.951000000000001</v>
      </c>
      <c r="AT60">
        <v>13.443</v>
      </c>
      <c r="AU60">
        <v>5.9809999999999999</v>
      </c>
      <c r="AV60">
        <v>13.443</v>
      </c>
      <c r="AW60">
        <v>2.9969999999999999</v>
      </c>
      <c r="AX60">
        <v>4.4889999999999999</v>
      </c>
      <c r="AY60">
        <v>41.798000000000002</v>
      </c>
      <c r="AZ60">
        <v>5.9809999999999999</v>
      </c>
      <c r="BA60">
        <v>82.091999999999999</v>
      </c>
      <c r="BB60">
        <v>3221</v>
      </c>
    </row>
    <row r="61" spans="1:54" x14ac:dyDescent="0.25">
      <c r="A61">
        <v>80</v>
      </c>
      <c r="B61" t="s">
        <v>106</v>
      </c>
      <c r="C61">
        <v>33</v>
      </c>
      <c r="D61">
        <v>38</v>
      </c>
      <c r="E61">
        <v>39</v>
      </c>
      <c r="F61">
        <v>37</v>
      </c>
      <c r="G61">
        <v>22</v>
      </c>
      <c r="H61">
        <v>61</v>
      </c>
      <c r="I61">
        <v>1005.967</v>
      </c>
      <c r="J61">
        <v>1.212</v>
      </c>
      <c r="K61">
        <v>1201.9349999999999</v>
      </c>
      <c r="L61">
        <v>1.212</v>
      </c>
      <c r="M61">
        <v>3402</v>
      </c>
      <c r="N61">
        <v>3402</v>
      </c>
      <c r="O61">
        <v>745.97699999999998</v>
      </c>
      <c r="P61">
        <v>471.54700000000003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218.1</v>
      </c>
      <c r="AD61">
        <v>48</v>
      </c>
      <c r="AE61">
        <v>48</v>
      </c>
      <c r="AF61">
        <v>42</v>
      </c>
      <c r="AG61">
        <v>42</v>
      </c>
      <c r="AH61">
        <v>39</v>
      </c>
      <c r="AI61">
        <v>39</v>
      </c>
      <c r="AJ61">
        <v>39</v>
      </c>
      <c r="AK61">
        <v>39</v>
      </c>
      <c r="AL61">
        <v>41</v>
      </c>
      <c r="AM61">
        <v>41</v>
      </c>
      <c r="AN61">
        <v>44</v>
      </c>
      <c r="AO61">
        <v>44</v>
      </c>
      <c r="AP61">
        <v>35.829000000000001</v>
      </c>
      <c r="AQ61">
        <v>14.936</v>
      </c>
      <c r="AR61">
        <v>26.873999999999999</v>
      </c>
      <c r="AS61">
        <v>11.951000000000001</v>
      </c>
      <c r="AT61">
        <v>13.443</v>
      </c>
      <c r="AU61">
        <v>5.9809999999999999</v>
      </c>
      <c r="AV61">
        <v>13.443</v>
      </c>
      <c r="AW61">
        <v>2.9969999999999999</v>
      </c>
      <c r="AX61">
        <v>4.4889999999999999</v>
      </c>
      <c r="AY61">
        <v>41.798000000000002</v>
      </c>
      <c r="AZ61">
        <v>5.9809999999999999</v>
      </c>
      <c r="BA61">
        <v>82.091999999999999</v>
      </c>
      <c r="BB61">
        <v>3221</v>
      </c>
    </row>
    <row r="62" spans="1:54" x14ac:dyDescent="0.25">
      <c r="A62">
        <v>80</v>
      </c>
      <c r="B62" t="s">
        <v>107</v>
      </c>
      <c r="C62">
        <v>33</v>
      </c>
      <c r="D62">
        <v>39</v>
      </c>
      <c r="E62">
        <v>40</v>
      </c>
      <c r="F62">
        <v>37</v>
      </c>
      <c r="G62">
        <v>23</v>
      </c>
      <c r="H62">
        <v>65</v>
      </c>
      <c r="I62">
        <v>1005.967</v>
      </c>
      <c r="J62">
        <v>1.212</v>
      </c>
      <c r="K62">
        <v>1201.9349999999999</v>
      </c>
      <c r="L62">
        <v>1.212</v>
      </c>
      <c r="M62">
        <v>3402</v>
      </c>
      <c r="N62">
        <v>3402</v>
      </c>
      <c r="O62">
        <v>761.96100000000001</v>
      </c>
      <c r="P62">
        <v>471.54700000000003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217.7</v>
      </c>
      <c r="AD62">
        <v>48</v>
      </c>
      <c r="AE62">
        <v>48</v>
      </c>
      <c r="AF62">
        <v>47</v>
      </c>
      <c r="AG62">
        <v>47</v>
      </c>
      <c r="AH62">
        <v>39</v>
      </c>
      <c r="AI62">
        <v>39</v>
      </c>
      <c r="AJ62">
        <v>42</v>
      </c>
      <c r="AK62">
        <v>42</v>
      </c>
      <c r="AL62">
        <v>47</v>
      </c>
      <c r="AM62">
        <v>47</v>
      </c>
      <c r="AN62">
        <v>47</v>
      </c>
      <c r="AO62">
        <v>47</v>
      </c>
      <c r="AP62">
        <v>21.686</v>
      </c>
      <c r="AQ62">
        <v>17.911999999999999</v>
      </c>
      <c r="AR62">
        <v>33.951999999999998</v>
      </c>
      <c r="AS62">
        <v>14.138</v>
      </c>
      <c r="AT62">
        <v>4.7030000000000003</v>
      </c>
      <c r="AU62">
        <v>7.5330000000000004</v>
      </c>
      <c r="AV62">
        <v>3.7589999999999999</v>
      </c>
      <c r="AW62">
        <v>1.8720000000000001</v>
      </c>
      <c r="AX62">
        <v>9.42</v>
      </c>
      <c r="AY62">
        <v>44.331000000000003</v>
      </c>
      <c r="AZ62">
        <v>3.7589999999999999</v>
      </c>
      <c r="BA62">
        <v>55.654000000000003</v>
      </c>
      <c r="BB62">
        <v>3307</v>
      </c>
    </row>
    <row r="63" spans="1:54" x14ac:dyDescent="0.25">
      <c r="A63">
        <v>80</v>
      </c>
      <c r="B63" t="s">
        <v>108</v>
      </c>
      <c r="C63">
        <v>33</v>
      </c>
      <c r="D63">
        <v>39</v>
      </c>
      <c r="E63">
        <v>41</v>
      </c>
      <c r="F63">
        <v>37</v>
      </c>
      <c r="G63">
        <v>21</v>
      </c>
      <c r="H63">
        <v>64</v>
      </c>
      <c r="I63">
        <v>1005.967</v>
      </c>
      <c r="J63">
        <v>1.212</v>
      </c>
      <c r="K63">
        <v>1201.9349999999999</v>
      </c>
      <c r="L63">
        <v>1.212</v>
      </c>
      <c r="M63">
        <v>3402</v>
      </c>
      <c r="N63">
        <v>3402</v>
      </c>
      <c r="O63">
        <v>777.63300000000004</v>
      </c>
      <c r="P63">
        <v>471.54700000000003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227.9</v>
      </c>
      <c r="AD63">
        <v>49</v>
      </c>
      <c r="AE63">
        <v>49</v>
      </c>
      <c r="AF63">
        <v>41</v>
      </c>
      <c r="AG63">
        <v>41</v>
      </c>
      <c r="AH63">
        <v>40</v>
      </c>
      <c r="AI63">
        <v>40</v>
      </c>
      <c r="AJ63">
        <v>41</v>
      </c>
      <c r="AK63">
        <v>40</v>
      </c>
      <c r="AL63">
        <v>46</v>
      </c>
      <c r="AM63">
        <v>46</v>
      </c>
      <c r="AN63">
        <v>39</v>
      </c>
      <c r="AO63">
        <v>39</v>
      </c>
      <c r="AP63">
        <v>21.686</v>
      </c>
      <c r="AQ63">
        <v>17.911999999999999</v>
      </c>
      <c r="AR63">
        <v>33.951999999999998</v>
      </c>
      <c r="AS63">
        <v>14.138</v>
      </c>
      <c r="AT63">
        <v>4.7030000000000003</v>
      </c>
      <c r="AU63">
        <v>7.5330000000000004</v>
      </c>
      <c r="AV63">
        <v>3.7589999999999999</v>
      </c>
      <c r="AW63">
        <v>1.8720000000000001</v>
      </c>
      <c r="AX63">
        <v>9.42</v>
      </c>
      <c r="AY63">
        <v>44.331000000000003</v>
      </c>
      <c r="AZ63">
        <v>3.7589999999999999</v>
      </c>
      <c r="BA63">
        <v>55.654000000000003</v>
      </c>
      <c r="BB63">
        <v>3330</v>
      </c>
    </row>
    <row r="64" spans="1:54" x14ac:dyDescent="0.25">
      <c r="A64">
        <v>80</v>
      </c>
      <c r="B64" t="s">
        <v>109</v>
      </c>
      <c r="C64">
        <v>33</v>
      </c>
      <c r="D64">
        <v>39</v>
      </c>
      <c r="E64">
        <v>42</v>
      </c>
      <c r="F64">
        <v>38</v>
      </c>
      <c r="G64">
        <v>21</v>
      </c>
      <c r="H64">
        <v>63</v>
      </c>
      <c r="I64">
        <v>1005.967</v>
      </c>
      <c r="J64">
        <v>1.212</v>
      </c>
      <c r="K64">
        <v>1201.9349999999999</v>
      </c>
      <c r="L64">
        <v>1.212</v>
      </c>
      <c r="M64">
        <v>3402</v>
      </c>
      <c r="N64">
        <v>3402</v>
      </c>
      <c r="O64">
        <v>772.25</v>
      </c>
      <c r="P64">
        <v>471.54700000000003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222.3</v>
      </c>
      <c r="AD64">
        <v>45</v>
      </c>
      <c r="AE64">
        <v>45</v>
      </c>
      <c r="AF64">
        <v>49</v>
      </c>
      <c r="AG64">
        <v>49</v>
      </c>
      <c r="AH64">
        <v>41</v>
      </c>
      <c r="AI64">
        <v>41</v>
      </c>
      <c r="AJ64">
        <v>39</v>
      </c>
      <c r="AK64">
        <v>39</v>
      </c>
      <c r="AL64">
        <v>46</v>
      </c>
      <c r="AM64">
        <v>46</v>
      </c>
      <c r="AN64">
        <v>44</v>
      </c>
      <c r="AO64">
        <v>47</v>
      </c>
      <c r="AP64">
        <v>19.135999999999999</v>
      </c>
      <c r="AQ64">
        <v>35.656999999999996</v>
      </c>
      <c r="AR64">
        <v>33.917999999999999</v>
      </c>
      <c r="AS64">
        <v>13.05</v>
      </c>
      <c r="AT64">
        <v>6.093</v>
      </c>
      <c r="AU64">
        <v>1.746</v>
      </c>
      <c r="AV64">
        <v>5.2240000000000002</v>
      </c>
      <c r="AW64">
        <v>7.0000000000000001E-3</v>
      </c>
      <c r="AX64">
        <v>1.746</v>
      </c>
      <c r="AY64">
        <v>69.566999999999993</v>
      </c>
      <c r="AZ64">
        <v>4.3540000000000001</v>
      </c>
      <c r="BA64">
        <v>49.569000000000003</v>
      </c>
      <c r="BB64">
        <v>3308</v>
      </c>
    </row>
    <row r="65" spans="1:54" x14ac:dyDescent="0.25">
      <c r="A65">
        <v>80</v>
      </c>
      <c r="B65" t="s">
        <v>110</v>
      </c>
      <c r="C65">
        <v>33</v>
      </c>
      <c r="D65">
        <v>40</v>
      </c>
      <c r="E65">
        <v>43</v>
      </c>
      <c r="F65">
        <v>38</v>
      </c>
      <c r="G65">
        <v>20</v>
      </c>
      <c r="H65">
        <v>68</v>
      </c>
      <c r="I65">
        <v>1005.967</v>
      </c>
      <c r="J65">
        <v>1.212</v>
      </c>
      <c r="K65">
        <v>1201.9349999999999</v>
      </c>
      <c r="L65">
        <v>1.212</v>
      </c>
      <c r="M65">
        <v>3402</v>
      </c>
      <c r="N65">
        <v>3402</v>
      </c>
      <c r="O65">
        <v>774.56299999999999</v>
      </c>
      <c r="P65">
        <v>471.54700000000003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213.8</v>
      </c>
      <c r="AD65">
        <v>47</v>
      </c>
      <c r="AE65">
        <v>47</v>
      </c>
      <c r="AF65">
        <v>42</v>
      </c>
      <c r="AG65">
        <v>42</v>
      </c>
      <c r="AH65">
        <v>40</v>
      </c>
      <c r="AI65">
        <v>40</v>
      </c>
      <c r="AJ65">
        <v>41</v>
      </c>
      <c r="AK65">
        <v>41</v>
      </c>
      <c r="AL65">
        <v>43</v>
      </c>
      <c r="AM65">
        <v>43</v>
      </c>
      <c r="AN65">
        <v>42</v>
      </c>
      <c r="AO65">
        <v>42</v>
      </c>
      <c r="AP65">
        <v>19.135999999999999</v>
      </c>
      <c r="AQ65">
        <v>35.656999999999996</v>
      </c>
      <c r="AR65">
        <v>33.917999999999999</v>
      </c>
      <c r="AS65">
        <v>13.05</v>
      </c>
      <c r="AT65">
        <v>6.093</v>
      </c>
      <c r="AU65">
        <v>1.746</v>
      </c>
      <c r="AV65">
        <v>5.2240000000000002</v>
      </c>
      <c r="AW65">
        <v>7.0000000000000001E-3</v>
      </c>
      <c r="AX65">
        <v>1.746</v>
      </c>
      <c r="AY65">
        <v>69.566999999999993</v>
      </c>
      <c r="AZ65">
        <v>4.3540000000000001</v>
      </c>
      <c r="BA65">
        <v>49.569000000000003</v>
      </c>
      <c r="BB65">
        <v>3288</v>
      </c>
    </row>
    <row r="66" spans="1:54" x14ac:dyDescent="0.25">
      <c r="A66">
        <v>80</v>
      </c>
      <c r="B66" t="s">
        <v>111</v>
      </c>
      <c r="C66">
        <v>33</v>
      </c>
      <c r="D66">
        <v>40</v>
      </c>
      <c r="E66">
        <v>44</v>
      </c>
      <c r="F66">
        <v>38</v>
      </c>
      <c r="G66">
        <v>20</v>
      </c>
      <c r="H66">
        <v>67</v>
      </c>
      <c r="I66">
        <v>1005.967</v>
      </c>
      <c r="J66">
        <v>1.212</v>
      </c>
      <c r="K66">
        <v>1201.9349999999999</v>
      </c>
      <c r="L66">
        <v>1.212</v>
      </c>
      <c r="M66">
        <v>3402</v>
      </c>
      <c r="N66">
        <v>3402</v>
      </c>
      <c r="O66">
        <v>828.15599999999995</v>
      </c>
      <c r="P66">
        <v>471.54700000000003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208.7</v>
      </c>
      <c r="AD66">
        <v>49</v>
      </c>
      <c r="AE66">
        <v>49</v>
      </c>
      <c r="AF66">
        <v>46</v>
      </c>
      <c r="AG66">
        <v>46</v>
      </c>
      <c r="AH66">
        <v>43</v>
      </c>
      <c r="AI66">
        <v>43</v>
      </c>
      <c r="AJ66">
        <v>41</v>
      </c>
      <c r="AK66">
        <v>41</v>
      </c>
      <c r="AL66">
        <v>45</v>
      </c>
      <c r="AM66">
        <v>45</v>
      </c>
      <c r="AN66">
        <v>41</v>
      </c>
      <c r="AO66">
        <v>41</v>
      </c>
      <c r="AP66">
        <v>13.919</v>
      </c>
      <c r="AQ66">
        <v>25.222999999999999</v>
      </c>
      <c r="AR66">
        <v>25.222999999999999</v>
      </c>
      <c r="AS66">
        <v>19.135999999999999</v>
      </c>
      <c r="AT66">
        <v>8.702</v>
      </c>
      <c r="AU66">
        <v>2.6150000000000002</v>
      </c>
      <c r="AV66">
        <v>5.2240000000000002</v>
      </c>
      <c r="AW66">
        <v>1.746</v>
      </c>
      <c r="AX66">
        <v>3.4849999999999999</v>
      </c>
      <c r="AY66">
        <v>53.046999999999997</v>
      </c>
      <c r="AZ66">
        <v>2.6150000000000002</v>
      </c>
      <c r="BA66">
        <v>44.351999999999997</v>
      </c>
      <c r="BB66">
        <v>3304</v>
      </c>
    </row>
    <row r="67" spans="1:54" x14ac:dyDescent="0.25">
      <c r="A67">
        <v>80</v>
      </c>
      <c r="B67" t="s">
        <v>112</v>
      </c>
      <c r="C67">
        <v>34</v>
      </c>
      <c r="D67">
        <v>40</v>
      </c>
      <c r="E67">
        <v>43</v>
      </c>
      <c r="F67">
        <v>38</v>
      </c>
      <c r="G67">
        <v>25</v>
      </c>
      <c r="H67">
        <v>61</v>
      </c>
      <c r="I67">
        <v>1005.967</v>
      </c>
      <c r="J67">
        <v>1.212</v>
      </c>
      <c r="K67">
        <v>1201.9349999999999</v>
      </c>
      <c r="L67">
        <v>1.212</v>
      </c>
      <c r="M67">
        <v>3402</v>
      </c>
      <c r="N67">
        <v>3402</v>
      </c>
      <c r="O67">
        <v>825.60900000000004</v>
      </c>
      <c r="P67">
        <v>471.54700000000003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231.8</v>
      </c>
      <c r="AD67">
        <v>43</v>
      </c>
      <c r="AE67">
        <v>43</v>
      </c>
      <c r="AF67">
        <v>46</v>
      </c>
      <c r="AG67">
        <v>46</v>
      </c>
      <c r="AH67">
        <v>39</v>
      </c>
      <c r="AI67">
        <v>39</v>
      </c>
      <c r="AJ67">
        <v>40</v>
      </c>
      <c r="AK67">
        <v>40</v>
      </c>
      <c r="AL67">
        <v>41</v>
      </c>
      <c r="AM67">
        <v>41</v>
      </c>
      <c r="AN67">
        <v>46</v>
      </c>
      <c r="AO67">
        <v>48</v>
      </c>
      <c r="AP67">
        <v>13.919</v>
      </c>
      <c r="AQ67">
        <v>25.222999999999999</v>
      </c>
      <c r="AR67">
        <v>25.222999999999999</v>
      </c>
      <c r="AS67">
        <v>19.135999999999999</v>
      </c>
      <c r="AT67">
        <v>8.702</v>
      </c>
      <c r="AU67">
        <v>2.6150000000000002</v>
      </c>
      <c r="AV67">
        <v>5.2240000000000002</v>
      </c>
      <c r="AW67">
        <v>1.746</v>
      </c>
      <c r="AX67">
        <v>3.4849999999999999</v>
      </c>
      <c r="AY67">
        <v>53.046999999999997</v>
      </c>
      <c r="AZ67">
        <v>2.6150000000000002</v>
      </c>
      <c r="BA67">
        <v>44.351999999999997</v>
      </c>
      <c r="BB67">
        <v>3287</v>
      </c>
    </row>
    <row r="68" spans="1:54" x14ac:dyDescent="0.25">
      <c r="A68">
        <v>80</v>
      </c>
      <c r="B68" t="s">
        <v>113</v>
      </c>
      <c r="C68">
        <v>35</v>
      </c>
      <c r="D68">
        <v>40</v>
      </c>
      <c r="E68">
        <v>44</v>
      </c>
      <c r="F68">
        <v>39</v>
      </c>
      <c r="G68">
        <v>33</v>
      </c>
      <c r="H68">
        <v>51</v>
      </c>
      <c r="I68">
        <v>1005.967</v>
      </c>
      <c r="J68">
        <v>1.212</v>
      </c>
      <c r="K68">
        <v>1201.9349999999999</v>
      </c>
      <c r="L68">
        <v>1.212</v>
      </c>
      <c r="M68">
        <v>3402</v>
      </c>
      <c r="N68">
        <v>3402</v>
      </c>
      <c r="O68">
        <v>823.32</v>
      </c>
      <c r="P68">
        <v>471.54700000000003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381.2</v>
      </c>
      <c r="AD68">
        <v>49</v>
      </c>
      <c r="AE68">
        <v>49</v>
      </c>
      <c r="AF68">
        <v>42</v>
      </c>
      <c r="AG68">
        <v>42</v>
      </c>
      <c r="AH68">
        <v>39</v>
      </c>
      <c r="AI68">
        <v>39</v>
      </c>
      <c r="AJ68">
        <v>40</v>
      </c>
      <c r="AK68">
        <v>40</v>
      </c>
      <c r="AL68">
        <v>43</v>
      </c>
      <c r="AM68">
        <v>43</v>
      </c>
      <c r="AN68">
        <v>47</v>
      </c>
      <c r="AO68">
        <v>48</v>
      </c>
      <c r="AP68">
        <v>12.907</v>
      </c>
      <c r="AQ68">
        <v>28.428999999999998</v>
      </c>
      <c r="AR68">
        <v>32.74</v>
      </c>
      <c r="AS68">
        <v>4.2839999999999998</v>
      </c>
      <c r="AT68">
        <v>16.356000000000002</v>
      </c>
      <c r="AU68">
        <v>9.4580000000000002</v>
      </c>
      <c r="AV68">
        <v>6.0090000000000003</v>
      </c>
      <c r="AW68">
        <v>3.4220000000000002</v>
      </c>
      <c r="AX68">
        <v>1.6970000000000001</v>
      </c>
      <c r="AY68">
        <v>41.363</v>
      </c>
      <c r="AZ68">
        <v>4.2839999999999998</v>
      </c>
      <c r="BA68">
        <v>71.543999999999997</v>
      </c>
      <c r="BB68">
        <v>3285</v>
      </c>
    </row>
    <row r="69" spans="1:54" x14ac:dyDescent="0.25">
      <c r="A69">
        <v>80</v>
      </c>
      <c r="B69" t="s">
        <v>114</v>
      </c>
      <c r="C69">
        <v>35</v>
      </c>
      <c r="D69">
        <v>41</v>
      </c>
      <c r="E69">
        <v>44</v>
      </c>
      <c r="F69">
        <v>39</v>
      </c>
      <c r="G69">
        <v>33</v>
      </c>
      <c r="H69">
        <v>51</v>
      </c>
      <c r="I69">
        <v>1005.967</v>
      </c>
      <c r="J69">
        <v>1.212</v>
      </c>
      <c r="K69">
        <v>1201.9349999999999</v>
      </c>
      <c r="L69">
        <v>1.212</v>
      </c>
      <c r="M69">
        <v>3402</v>
      </c>
      <c r="N69">
        <v>3402</v>
      </c>
      <c r="O69">
        <v>816.68799999999999</v>
      </c>
      <c r="P69">
        <v>471.54700000000003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385.9</v>
      </c>
      <c r="AD69">
        <v>49</v>
      </c>
      <c r="AE69">
        <v>49</v>
      </c>
      <c r="AF69">
        <v>43</v>
      </c>
      <c r="AG69">
        <v>43</v>
      </c>
      <c r="AH69">
        <v>40</v>
      </c>
      <c r="AI69">
        <v>40</v>
      </c>
      <c r="AJ69">
        <v>42</v>
      </c>
      <c r="AK69">
        <v>42</v>
      </c>
      <c r="AL69">
        <v>42</v>
      </c>
      <c r="AM69">
        <v>42</v>
      </c>
      <c r="AN69">
        <v>41</v>
      </c>
      <c r="AO69">
        <v>40</v>
      </c>
      <c r="AP69">
        <v>12.907</v>
      </c>
      <c r="AQ69">
        <v>28.428999999999998</v>
      </c>
      <c r="AR69">
        <v>32.74</v>
      </c>
      <c r="AS69">
        <v>4.2839999999999998</v>
      </c>
      <c r="AT69">
        <v>16.356000000000002</v>
      </c>
      <c r="AU69">
        <v>9.4580000000000002</v>
      </c>
      <c r="AV69">
        <v>6.0090000000000003</v>
      </c>
      <c r="AW69">
        <v>3.4220000000000002</v>
      </c>
      <c r="AX69">
        <v>1.6970000000000001</v>
      </c>
      <c r="AY69">
        <v>41.363</v>
      </c>
      <c r="AZ69">
        <v>4.2839999999999998</v>
      </c>
      <c r="BA69">
        <v>71.543999999999997</v>
      </c>
      <c r="BB69">
        <v>3286</v>
      </c>
    </row>
    <row r="70" spans="1:54" x14ac:dyDescent="0.25">
      <c r="A70">
        <v>80</v>
      </c>
      <c r="B70" t="s">
        <v>115</v>
      </c>
      <c r="C70">
        <v>35</v>
      </c>
      <c r="D70">
        <v>41</v>
      </c>
      <c r="E70">
        <v>43</v>
      </c>
      <c r="F70">
        <v>39</v>
      </c>
      <c r="G70">
        <v>34</v>
      </c>
      <c r="H70">
        <v>48</v>
      </c>
      <c r="I70">
        <v>1005.967</v>
      </c>
      <c r="J70">
        <v>1.212</v>
      </c>
      <c r="K70">
        <v>1201.9349999999999</v>
      </c>
      <c r="L70">
        <v>1.212</v>
      </c>
      <c r="M70">
        <v>3402</v>
      </c>
      <c r="N70">
        <v>3402</v>
      </c>
      <c r="O70">
        <v>720.73800000000006</v>
      </c>
      <c r="P70">
        <v>471.54700000000003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380.7</v>
      </c>
      <c r="AD70">
        <v>47</v>
      </c>
      <c r="AE70">
        <v>47</v>
      </c>
      <c r="AF70">
        <v>42</v>
      </c>
      <c r="AG70">
        <v>42</v>
      </c>
      <c r="AH70">
        <v>42</v>
      </c>
      <c r="AI70">
        <v>42</v>
      </c>
      <c r="AJ70">
        <v>41</v>
      </c>
      <c r="AK70">
        <v>42</v>
      </c>
      <c r="AL70">
        <v>43</v>
      </c>
      <c r="AM70">
        <v>43</v>
      </c>
      <c r="AN70">
        <v>45</v>
      </c>
      <c r="AO70">
        <v>46</v>
      </c>
      <c r="AP70">
        <v>14.789</v>
      </c>
      <c r="AQ70">
        <v>17.396999999999998</v>
      </c>
      <c r="AR70">
        <v>26.091999999999999</v>
      </c>
      <c r="AS70">
        <v>6.9630000000000001</v>
      </c>
      <c r="AT70">
        <v>23.484000000000002</v>
      </c>
      <c r="AU70">
        <v>9.5719999999999992</v>
      </c>
      <c r="AV70">
        <v>7.8330000000000002</v>
      </c>
      <c r="AW70">
        <v>3.4849999999999999</v>
      </c>
      <c r="AX70">
        <v>3.4849999999999999</v>
      </c>
      <c r="AY70">
        <v>36.526000000000003</v>
      </c>
      <c r="AZ70">
        <v>2.6150000000000002</v>
      </c>
      <c r="BA70">
        <v>83.478999999999999</v>
      </c>
      <c r="BB70">
        <v>3277</v>
      </c>
    </row>
    <row r="71" spans="1:54" x14ac:dyDescent="0.25">
      <c r="A71">
        <v>80</v>
      </c>
      <c r="B71" t="s">
        <v>115</v>
      </c>
      <c r="C71">
        <v>35</v>
      </c>
      <c r="D71">
        <v>41</v>
      </c>
      <c r="E71">
        <v>39</v>
      </c>
      <c r="F71">
        <v>39</v>
      </c>
      <c r="G71">
        <v>32</v>
      </c>
      <c r="H71">
        <v>53</v>
      </c>
      <c r="I71">
        <v>1005.967</v>
      </c>
      <c r="J71">
        <v>1.212</v>
      </c>
      <c r="K71">
        <v>1136.6120000000001</v>
      </c>
      <c r="L71">
        <v>1.212</v>
      </c>
      <c r="M71">
        <v>3402</v>
      </c>
      <c r="N71">
        <v>3402</v>
      </c>
      <c r="O71">
        <v>745.50400000000002</v>
      </c>
      <c r="P71">
        <v>471.54700000000003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320.39999999999998</v>
      </c>
      <c r="AD71">
        <v>47</v>
      </c>
      <c r="AE71">
        <v>47</v>
      </c>
      <c r="AF71">
        <v>45</v>
      </c>
      <c r="AG71">
        <v>45</v>
      </c>
      <c r="AH71">
        <v>41</v>
      </c>
      <c r="AI71">
        <v>41</v>
      </c>
      <c r="AJ71">
        <v>40</v>
      </c>
      <c r="AK71">
        <v>40</v>
      </c>
      <c r="AL71">
        <v>43</v>
      </c>
      <c r="AM71">
        <v>45</v>
      </c>
      <c r="AN71">
        <v>48</v>
      </c>
      <c r="AO71">
        <v>49</v>
      </c>
      <c r="AP71">
        <v>14.789</v>
      </c>
      <c r="AQ71">
        <v>17.396999999999998</v>
      </c>
      <c r="AR71">
        <v>26.091999999999999</v>
      </c>
      <c r="AS71">
        <v>6.9630000000000001</v>
      </c>
      <c r="AT71">
        <v>23.484000000000002</v>
      </c>
      <c r="AU71">
        <v>9.5719999999999992</v>
      </c>
      <c r="AV71">
        <v>7.8330000000000002</v>
      </c>
      <c r="AW71">
        <v>3.4849999999999999</v>
      </c>
      <c r="AX71">
        <v>3.4849999999999999</v>
      </c>
      <c r="AY71">
        <v>36.526000000000003</v>
      </c>
      <c r="AZ71">
        <v>2.6150000000000002</v>
      </c>
      <c r="BA71">
        <v>83.478999999999999</v>
      </c>
      <c r="BB71">
        <v>3287</v>
      </c>
    </row>
    <row r="72" spans="1:54" x14ac:dyDescent="0.25">
      <c r="A72">
        <v>80</v>
      </c>
      <c r="B72" t="s">
        <v>116</v>
      </c>
      <c r="C72">
        <v>34</v>
      </c>
      <c r="D72">
        <v>41</v>
      </c>
      <c r="E72">
        <v>40</v>
      </c>
      <c r="F72">
        <v>39</v>
      </c>
      <c r="G72">
        <v>28</v>
      </c>
      <c r="H72">
        <v>58</v>
      </c>
      <c r="I72">
        <v>1005.967</v>
      </c>
      <c r="J72">
        <v>1.212</v>
      </c>
      <c r="K72">
        <v>1136.6120000000001</v>
      </c>
      <c r="L72">
        <v>1.212</v>
      </c>
      <c r="M72">
        <v>3402</v>
      </c>
      <c r="N72">
        <v>3402</v>
      </c>
      <c r="O72">
        <v>754.02</v>
      </c>
      <c r="P72">
        <v>471.54700000000003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298.89999999999998</v>
      </c>
      <c r="AD72">
        <v>49</v>
      </c>
      <c r="AE72">
        <v>49</v>
      </c>
      <c r="AF72">
        <v>43</v>
      </c>
      <c r="AG72">
        <v>42</v>
      </c>
      <c r="AH72">
        <v>40</v>
      </c>
      <c r="AI72">
        <v>43</v>
      </c>
      <c r="AJ72">
        <v>40</v>
      </c>
      <c r="AK72">
        <v>40</v>
      </c>
      <c r="AL72">
        <v>48</v>
      </c>
      <c r="AM72">
        <v>48</v>
      </c>
      <c r="AN72">
        <v>48</v>
      </c>
      <c r="AO72">
        <v>46</v>
      </c>
      <c r="AP72">
        <v>14.789</v>
      </c>
      <c r="AQ72">
        <v>19.135999999999999</v>
      </c>
      <c r="AR72">
        <v>34.786999999999999</v>
      </c>
      <c r="AS72">
        <v>7.8330000000000002</v>
      </c>
      <c r="AT72">
        <v>16.527999999999999</v>
      </c>
      <c r="AU72">
        <v>14.789</v>
      </c>
      <c r="AV72">
        <v>6.9630000000000001</v>
      </c>
      <c r="AW72">
        <v>1.746</v>
      </c>
      <c r="AX72">
        <v>0.876</v>
      </c>
      <c r="AY72">
        <v>79.132000000000005</v>
      </c>
      <c r="AZ72">
        <v>3.4849999999999999</v>
      </c>
      <c r="BA72">
        <v>80.870999999999995</v>
      </c>
      <c r="BB72">
        <v>3297</v>
      </c>
    </row>
    <row r="73" spans="1:54" x14ac:dyDescent="0.25">
      <c r="A73">
        <v>80</v>
      </c>
      <c r="B73" t="s">
        <v>117</v>
      </c>
      <c r="C73">
        <v>87</v>
      </c>
      <c r="D73">
        <v>48</v>
      </c>
      <c r="E73">
        <v>34</v>
      </c>
      <c r="F73">
        <v>39</v>
      </c>
      <c r="G73">
        <v>91</v>
      </c>
      <c r="H73">
        <v>26</v>
      </c>
      <c r="I73">
        <v>1201.9349999999999</v>
      </c>
      <c r="J73">
        <v>1.212</v>
      </c>
      <c r="K73">
        <v>1136.6120000000001</v>
      </c>
      <c r="L73">
        <v>1.212</v>
      </c>
      <c r="M73">
        <v>3402</v>
      </c>
      <c r="N73">
        <v>3402</v>
      </c>
      <c r="O73">
        <v>853.42200000000003</v>
      </c>
      <c r="P73">
        <v>471.54700000000003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147.5</v>
      </c>
      <c r="AD73">
        <v>45</v>
      </c>
      <c r="AE73">
        <v>45</v>
      </c>
      <c r="AF73">
        <v>47</v>
      </c>
      <c r="AG73">
        <v>47</v>
      </c>
      <c r="AH73">
        <v>43</v>
      </c>
      <c r="AI73">
        <v>43</v>
      </c>
      <c r="AJ73">
        <v>41</v>
      </c>
      <c r="AK73">
        <v>41</v>
      </c>
      <c r="AL73">
        <v>46</v>
      </c>
      <c r="AM73">
        <v>45</v>
      </c>
      <c r="AN73">
        <v>43</v>
      </c>
      <c r="AO73">
        <v>46</v>
      </c>
      <c r="AP73">
        <v>14.789</v>
      </c>
      <c r="AQ73">
        <v>19.135999999999999</v>
      </c>
      <c r="AR73">
        <v>34.786999999999999</v>
      </c>
      <c r="AS73">
        <v>7.8330000000000002</v>
      </c>
      <c r="AT73">
        <v>16.527999999999999</v>
      </c>
      <c r="AU73">
        <v>14.789</v>
      </c>
      <c r="AV73">
        <v>6.9630000000000001</v>
      </c>
      <c r="AW73">
        <v>1.746</v>
      </c>
      <c r="AX73">
        <v>0.876</v>
      </c>
      <c r="AY73">
        <v>79.132000000000005</v>
      </c>
      <c r="AZ73">
        <v>3.4849999999999999</v>
      </c>
      <c r="BA73">
        <v>80.870999999999995</v>
      </c>
      <c r="BB73">
        <v>3301</v>
      </c>
    </row>
    <row r="74" spans="1:54" x14ac:dyDescent="0.25">
      <c r="A74">
        <v>80</v>
      </c>
      <c r="B74" t="s">
        <v>118</v>
      </c>
      <c r="C74">
        <v>96</v>
      </c>
      <c r="D74">
        <v>51</v>
      </c>
      <c r="E74">
        <v>34</v>
      </c>
      <c r="F74">
        <v>38</v>
      </c>
      <c r="G74">
        <v>98</v>
      </c>
      <c r="H74">
        <v>32</v>
      </c>
      <c r="I74">
        <v>1201.9349999999999</v>
      </c>
      <c r="J74">
        <v>1.212</v>
      </c>
      <c r="K74">
        <v>1136.6120000000001</v>
      </c>
      <c r="L74">
        <v>1.212</v>
      </c>
      <c r="M74">
        <v>3402</v>
      </c>
      <c r="N74">
        <v>3402</v>
      </c>
      <c r="O74">
        <v>857.49599999999998</v>
      </c>
      <c r="P74">
        <v>471.54700000000003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158.6</v>
      </c>
      <c r="AD74">
        <v>45</v>
      </c>
      <c r="AE74">
        <v>45</v>
      </c>
      <c r="AF74">
        <v>43</v>
      </c>
      <c r="AG74">
        <v>43</v>
      </c>
      <c r="AH74">
        <v>38</v>
      </c>
      <c r="AI74">
        <v>38</v>
      </c>
      <c r="AJ74">
        <v>42</v>
      </c>
      <c r="AK74">
        <v>42</v>
      </c>
      <c r="AL74">
        <v>49</v>
      </c>
      <c r="AM74">
        <v>49</v>
      </c>
      <c r="AN74">
        <v>51</v>
      </c>
      <c r="AO74">
        <v>52</v>
      </c>
      <c r="AP74">
        <v>27.831</v>
      </c>
      <c r="AQ74">
        <v>27.831</v>
      </c>
      <c r="AR74">
        <v>21.745000000000001</v>
      </c>
      <c r="AS74">
        <v>6.9630000000000001</v>
      </c>
      <c r="AT74">
        <v>19.135999999999999</v>
      </c>
      <c r="AU74">
        <v>13.919</v>
      </c>
      <c r="AV74">
        <v>13.919</v>
      </c>
      <c r="AW74">
        <v>3.4849999999999999</v>
      </c>
      <c r="AX74">
        <v>6.093</v>
      </c>
      <c r="AY74">
        <v>42.613</v>
      </c>
      <c r="AZ74">
        <v>4.3540000000000001</v>
      </c>
      <c r="BA74">
        <v>83.478999999999999</v>
      </c>
      <c r="BB74">
        <v>3300</v>
      </c>
    </row>
    <row r="75" spans="1:54" x14ac:dyDescent="0.25">
      <c r="A75">
        <v>80</v>
      </c>
      <c r="B75" t="s">
        <v>119</v>
      </c>
      <c r="C75">
        <v>93</v>
      </c>
      <c r="D75">
        <v>52</v>
      </c>
      <c r="E75">
        <v>33</v>
      </c>
      <c r="F75">
        <v>38</v>
      </c>
      <c r="G75">
        <v>84</v>
      </c>
      <c r="H75">
        <v>24</v>
      </c>
      <c r="I75">
        <v>1201.9349999999999</v>
      </c>
      <c r="J75">
        <v>1.212</v>
      </c>
      <c r="K75">
        <v>1136.6120000000001</v>
      </c>
      <c r="L75">
        <v>1.212</v>
      </c>
      <c r="M75">
        <v>3402</v>
      </c>
      <c r="N75">
        <v>3402</v>
      </c>
      <c r="O75">
        <v>866.40200000000004</v>
      </c>
      <c r="P75">
        <v>471.54700000000003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137.19999999999999</v>
      </c>
      <c r="AD75">
        <v>45</v>
      </c>
      <c r="AE75">
        <v>45</v>
      </c>
      <c r="AF75">
        <v>44</v>
      </c>
      <c r="AG75">
        <v>44</v>
      </c>
      <c r="AH75">
        <v>41</v>
      </c>
      <c r="AI75">
        <v>41</v>
      </c>
      <c r="AJ75">
        <v>42</v>
      </c>
      <c r="AK75">
        <v>42</v>
      </c>
      <c r="AL75">
        <v>46</v>
      </c>
      <c r="AM75">
        <v>46</v>
      </c>
      <c r="AN75">
        <v>51</v>
      </c>
      <c r="AO75">
        <v>51</v>
      </c>
      <c r="AP75">
        <v>27.831</v>
      </c>
      <c r="AQ75">
        <v>27.831</v>
      </c>
      <c r="AR75">
        <v>21.745000000000001</v>
      </c>
      <c r="AS75">
        <v>6.9630000000000001</v>
      </c>
      <c r="AT75">
        <v>19.135999999999999</v>
      </c>
      <c r="AU75">
        <v>13.919</v>
      </c>
      <c r="AV75">
        <v>13.919</v>
      </c>
      <c r="AW75">
        <v>3.4849999999999999</v>
      </c>
      <c r="AX75">
        <v>6.093</v>
      </c>
      <c r="AY75">
        <v>42.613</v>
      </c>
      <c r="AZ75">
        <v>4.3540000000000001</v>
      </c>
      <c r="BA75">
        <v>83.478999999999999</v>
      </c>
      <c r="BB75">
        <v>3306</v>
      </c>
    </row>
    <row r="76" spans="1:54" x14ac:dyDescent="0.25">
      <c r="A76">
        <v>80</v>
      </c>
      <c r="B76" t="s">
        <v>120</v>
      </c>
      <c r="C76">
        <v>105</v>
      </c>
      <c r="D76">
        <v>54</v>
      </c>
      <c r="E76">
        <v>33</v>
      </c>
      <c r="F76">
        <v>38</v>
      </c>
      <c r="G76">
        <v>98</v>
      </c>
      <c r="H76">
        <v>15</v>
      </c>
      <c r="I76">
        <v>1201.9349999999999</v>
      </c>
      <c r="J76">
        <v>1.212</v>
      </c>
      <c r="K76">
        <v>1136.6120000000001</v>
      </c>
      <c r="L76">
        <v>1.212</v>
      </c>
      <c r="M76">
        <v>3402</v>
      </c>
      <c r="N76">
        <v>3402</v>
      </c>
      <c r="O76">
        <v>867.82399999999996</v>
      </c>
      <c r="P76">
        <v>471.54700000000003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123</v>
      </c>
      <c r="AD76">
        <v>45</v>
      </c>
      <c r="AE76">
        <v>45</v>
      </c>
      <c r="AF76">
        <v>48</v>
      </c>
      <c r="AG76">
        <v>48</v>
      </c>
      <c r="AH76">
        <v>42</v>
      </c>
      <c r="AI76">
        <v>42</v>
      </c>
      <c r="AJ76">
        <v>41</v>
      </c>
      <c r="AK76">
        <v>41</v>
      </c>
      <c r="AL76">
        <v>42</v>
      </c>
      <c r="AM76">
        <v>42</v>
      </c>
      <c r="AN76">
        <v>46</v>
      </c>
      <c r="AO76">
        <v>50</v>
      </c>
      <c r="AP76">
        <v>24.978999999999999</v>
      </c>
      <c r="AQ76">
        <v>18.081</v>
      </c>
      <c r="AR76">
        <v>18.081</v>
      </c>
      <c r="AS76">
        <v>6.8710000000000004</v>
      </c>
      <c r="AT76">
        <v>12.045</v>
      </c>
      <c r="AU76">
        <v>13.769</v>
      </c>
      <c r="AV76">
        <v>6.0090000000000003</v>
      </c>
      <c r="AW76">
        <v>3.4220000000000002</v>
      </c>
      <c r="AX76">
        <v>6.8710000000000004</v>
      </c>
      <c r="AY76">
        <v>40.500999999999998</v>
      </c>
      <c r="AZ76">
        <v>4.2839999999999998</v>
      </c>
      <c r="BA76">
        <v>94.825999999999993</v>
      </c>
      <c r="BB76">
        <v>3308</v>
      </c>
    </row>
    <row r="77" spans="1:54" x14ac:dyDescent="0.25">
      <c r="A77">
        <v>80</v>
      </c>
      <c r="B77" t="s">
        <v>121</v>
      </c>
      <c r="C77">
        <v>106</v>
      </c>
      <c r="D77">
        <v>55</v>
      </c>
      <c r="E77">
        <v>32</v>
      </c>
      <c r="F77">
        <v>38</v>
      </c>
      <c r="G77">
        <v>98</v>
      </c>
      <c r="H77">
        <v>13</v>
      </c>
      <c r="I77">
        <v>1201.9349999999999</v>
      </c>
      <c r="J77">
        <v>1.212</v>
      </c>
      <c r="K77">
        <v>1136.6120000000001</v>
      </c>
      <c r="L77">
        <v>1.212</v>
      </c>
      <c r="M77">
        <v>3402</v>
      </c>
      <c r="N77">
        <v>3402</v>
      </c>
      <c r="O77">
        <v>867.30899999999997</v>
      </c>
      <c r="P77">
        <v>471.54700000000003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113.6</v>
      </c>
      <c r="AD77">
        <v>45</v>
      </c>
      <c r="AE77">
        <v>45</v>
      </c>
      <c r="AF77">
        <v>40</v>
      </c>
      <c r="AG77">
        <v>40</v>
      </c>
      <c r="AH77">
        <v>41</v>
      </c>
      <c r="AI77">
        <v>41</v>
      </c>
      <c r="AJ77">
        <v>39</v>
      </c>
      <c r="AK77">
        <v>39</v>
      </c>
      <c r="AL77">
        <v>44</v>
      </c>
      <c r="AM77">
        <v>44</v>
      </c>
      <c r="AN77">
        <v>50</v>
      </c>
      <c r="AO77">
        <v>50</v>
      </c>
      <c r="AP77">
        <v>24.978999999999999</v>
      </c>
      <c r="AQ77">
        <v>18.081</v>
      </c>
      <c r="AR77">
        <v>18.081</v>
      </c>
      <c r="AS77">
        <v>6.8710000000000004</v>
      </c>
      <c r="AT77">
        <v>12.045</v>
      </c>
      <c r="AU77">
        <v>13.769</v>
      </c>
      <c r="AV77">
        <v>6.0090000000000003</v>
      </c>
      <c r="AW77">
        <v>3.4220000000000002</v>
      </c>
      <c r="AX77">
        <v>6.8710000000000004</v>
      </c>
      <c r="AY77">
        <v>40.500999999999998</v>
      </c>
      <c r="AZ77">
        <v>4.2839999999999998</v>
      </c>
      <c r="BA77">
        <v>94.825999999999993</v>
      </c>
      <c r="BB77">
        <v>3305</v>
      </c>
    </row>
    <row r="78" spans="1:54" x14ac:dyDescent="0.25">
      <c r="A78">
        <v>80</v>
      </c>
      <c r="B78" t="s">
        <v>122</v>
      </c>
      <c r="C78">
        <v>105</v>
      </c>
      <c r="D78">
        <v>56</v>
      </c>
      <c r="E78">
        <v>33</v>
      </c>
      <c r="F78">
        <v>38</v>
      </c>
      <c r="G78">
        <v>98</v>
      </c>
      <c r="H78">
        <v>12</v>
      </c>
      <c r="I78">
        <v>1201.9349999999999</v>
      </c>
      <c r="J78">
        <v>1.212</v>
      </c>
      <c r="K78">
        <v>1136.6120000000001</v>
      </c>
      <c r="L78">
        <v>1.212</v>
      </c>
      <c r="M78">
        <v>3402</v>
      </c>
      <c r="N78">
        <v>3402</v>
      </c>
      <c r="O78">
        <v>866.81600000000003</v>
      </c>
      <c r="P78">
        <v>471.54700000000003</v>
      </c>
      <c r="Q78">
        <v>30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105.5</v>
      </c>
      <c r="AD78">
        <v>47</v>
      </c>
      <c r="AE78">
        <v>47</v>
      </c>
      <c r="AF78">
        <v>38</v>
      </c>
      <c r="AG78">
        <v>38</v>
      </c>
      <c r="AH78">
        <v>38</v>
      </c>
      <c r="AI78">
        <v>38</v>
      </c>
      <c r="AJ78">
        <v>39</v>
      </c>
      <c r="AK78">
        <v>39</v>
      </c>
      <c r="AL78">
        <v>46</v>
      </c>
      <c r="AM78">
        <v>46</v>
      </c>
      <c r="AN78">
        <v>51</v>
      </c>
      <c r="AO78">
        <v>51</v>
      </c>
      <c r="AP78">
        <v>20.006</v>
      </c>
      <c r="AQ78">
        <v>12.18</v>
      </c>
      <c r="AR78">
        <v>17.396999999999998</v>
      </c>
      <c r="AS78">
        <v>7.0000000000000001E-3</v>
      </c>
      <c r="AT78">
        <v>4.3540000000000001</v>
      </c>
      <c r="AU78">
        <v>4.3540000000000001</v>
      </c>
      <c r="AV78">
        <v>2.6150000000000002</v>
      </c>
      <c r="AW78">
        <v>7.0000000000000001E-3</v>
      </c>
      <c r="AX78">
        <v>0.876</v>
      </c>
      <c r="AY78">
        <v>30.44</v>
      </c>
      <c r="AZ78">
        <v>0.876</v>
      </c>
      <c r="BA78">
        <v>90.435000000000002</v>
      </c>
      <c r="BB78">
        <v>3306</v>
      </c>
    </row>
    <row r="79" spans="1:54" x14ac:dyDescent="0.25">
      <c r="A79">
        <v>80</v>
      </c>
      <c r="B79" t="s">
        <v>123</v>
      </c>
      <c r="C79">
        <v>102</v>
      </c>
      <c r="D79">
        <v>56</v>
      </c>
      <c r="E79">
        <v>33</v>
      </c>
      <c r="F79">
        <v>38</v>
      </c>
      <c r="G79">
        <v>98</v>
      </c>
      <c r="H79">
        <v>12</v>
      </c>
      <c r="I79">
        <v>1201.9349999999999</v>
      </c>
      <c r="J79">
        <v>1.212</v>
      </c>
      <c r="K79">
        <v>1136.6120000000001</v>
      </c>
      <c r="L79">
        <v>1.212</v>
      </c>
      <c r="M79">
        <v>3402</v>
      </c>
      <c r="N79">
        <v>3402</v>
      </c>
      <c r="O79">
        <v>866.50400000000002</v>
      </c>
      <c r="P79">
        <v>471.54700000000003</v>
      </c>
      <c r="Q79">
        <v>36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101.9</v>
      </c>
      <c r="AD79">
        <v>47</v>
      </c>
      <c r="AE79">
        <v>47</v>
      </c>
      <c r="AF79">
        <v>38</v>
      </c>
      <c r="AG79">
        <v>38</v>
      </c>
      <c r="AH79">
        <v>38</v>
      </c>
      <c r="AI79">
        <v>41</v>
      </c>
      <c r="AJ79">
        <v>40</v>
      </c>
      <c r="AK79">
        <v>40</v>
      </c>
      <c r="AL79">
        <v>43</v>
      </c>
      <c r="AM79">
        <v>43</v>
      </c>
      <c r="AN79">
        <v>51</v>
      </c>
      <c r="AO79">
        <v>50</v>
      </c>
      <c r="AP79">
        <v>20.006</v>
      </c>
      <c r="AQ79">
        <v>12.18</v>
      </c>
      <c r="AR79">
        <v>17.396999999999998</v>
      </c>
      <c r="AS79">
        <v>7.0000000000000001E-3</v>
      </c>
      <c r="AT79">
        <v>4.3540000000000001</v>
      </c>
      <c r="AU79">
        <v>4.3540000000000001</v>
      </c>
      <c r="AV79">
        <v>2.6150000000000002</v>
      </c>
      <c r="AW79">
        <v>7.0000000000000001E-3</v>
      </c>
      <c r="AX79">
        <v>0.876</v>
      </c>
      <c r="AY79">
        <v>30.44</v>
      </c>
      <c r="AZ79">
        <v>0.876</v>
      </c>
      <c r="BA79">
        <v>90.435000000000002</v>
      </c>
      <c r="BB79">
        <v>3299</v>
      </c>
    </row>
    <row r="80" spans="1:54" x14ac:dyDescent="0.25">
      <c r="A80">
        <v>80</v>
      </c>
      <c r="B80" t="s">
        <v>124</v>
      </c>
      <c r="C80">
        <v>99</v>
      </c>
      <c r="D80">
        <v>57</v>
      </c>
      <c r="E80">
        <v>33</v>
      </c>
      <c r="F80">
        <v>39</v>
      </c>
      <c r="G80">
        <v>97</v>
      </c>
      <c r="H80">
        <v>16</v>
      </c>
      <c r="I80">
        <v>1201.9349999999999</v>
      </c>
      <c r="J80">
        <v>1.212</v>
      </c>
      <c r="K80">
        <v>1136.6120000000001</v>
      </c>
      <c r="L80">
        <v>1.212</v>
      </c>
      <c r="M80">
        <v>3402</v>
      </c>
      <c r="N80">
        <v>3402</v>
      </c>
      <c r="O80">
        <v>865.80899999999997</v>
      </c>
      <c r="P80">
        <v>471.54700000000003</v>
      </c>
      <c r="Q80">
        <v>36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103.6</v>
      </c>
      <c r="AD80">
        <v>43</v>
      </c>
      <c r="AE80">
        <v>43</v>
      </c>
      <c r="AF80">
        <v>43</v>
      </c>
      <c r="AG80">
        <v>45</v>
      </c>
      <c r="AH80">
        <v>40</v>
      </c>
      <c r="AI80">
        <v>40</v>
      </c>
      <c r="AJ80">
        <v>45</v>
      </c>
      <c r="AK80">
        <v>45</v>
      </c>
      <c r="AL80">
        <v>45</v>
      </c>
      <c r="AM80">
        <v>45</v>
      </c>
      <c r="AN80">
        <v>50</v>
      </c>
      <c r="AO80">
        <v>50</v>
      </c>
      <c r="AP80">
        <v>17.396999999999998</v>
      </c>
      <c r="AQ80">
        <v>10.441000000000001</v>
      </c>
      <c r="AR80">
        <v>10.441000000000001</v>
      </c>
      <c r="AS80">
        <v>3.4849999999999999</v>
      </c>
      <c r="AT80">
        <v>7.8330000000000002</v>
      </c>
      <c r="AU80">
        <v>5.2240000000000002</v>
      </c>
      <c r="AV80">
        <v>3.4849999999999999</v>
      </c>
      <c r="AW80">
        <v>7.0000000000000001E-3</v>
      </c>
      <c r="AX80">
        <v>3.4849999999999999</v>
      </c>
      <c r="AY80">
        <v>22.614000000000001</v>
      </c>
      <c r="AZ80">
        <v>0</v>
      </c>
      <c r="BA80">
        <v>92.174000000000007</v>
      </c>
      <c r="BB80">
        <v>3306</v>
      </c>
    </row>
    <row r="81" spans="1:54" x14ac:dyDescent="0.25">
      <c r="A81">
        <v>80</v>
      </c>
      <c r="B81" t="s">
        <v>124</v>
      </c>
      <c r="C81">
        <v>99</v>
      </c>
      <c r="D81">
        <v>57</v>
      </c>
      <c r="E81">
        <v>34</v>
      </c>
      <c r="F81">
        <v>39</v>
      </c>
      <c r="G81">
        <v>98</v>
      </c>
      <c r="H81">
        <v>17</v>
      </c>
      <c r="I81">
        <v>1201.9349999999999</v>
      </c>
      <c r="J81">
        <v>1.212</v>
      </c>
      <c r="K81">
        <v>1136.6120000000001</v>
      </c>
      <c r="L81">
        <v>1.212</v>
      </c>
      <c r="M81">
        <v>3402</v>
      </c>
      <c r="N81">
        <v>3402</v>
      </c>
      <c r="O81">
        <v>865.78499999999997</v>
      </c>
      <c r="P81">
        <v>471.54700000000003</v>
      </c>
      <c r="Q81">
        <v>36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100.7</v>
      </c>
      <c r="AD81">
        <v>40</v>
      </c>
      <c r="AE81">
        <v>40</v>
      </c>
      <c r="AF81">
        <v>45</v>
      </c>
      <c r="AG81">
        <v>45</v>
      </c>
      <c r="AH81">
        <v>39</v>
      </c>
      <c r="AI81">
        <v>39</v>
      </c>
      <c r="AJ81">
        <v>40</v>
      </c>
      <c r="AK81">
        <v>40</v>
      </c>
      <c r="AL81">
        <v>47</v>
      </c>
      <c r="AM81">
        <v>47</v>
      </c>
      <c r="AN81">
        <v>50</v>
      </c>
      <c r="AO81">
        <v>50</v>
      </c>
      <c r="AP81">
        <v>17.396999999999998</v>
      </c>
      <c r="AQ81">
        <v>10.441000000000001</v>
      </c>
      <c r="AR81">
        <v>10.441000000000001</v>
      </c>
      <c r="AS81">
        <v>3.4849999999999999</v>
      </c>
      <c r="AT81">
        <v>7.8330000000000002</v>
      </c>
      <c r="AU81">
        <v>5.2240000000000002</v>
      </c>
      <c r="AV81">
        <v>3.4849999999999999</v>
      </c>
      <c r="AW81">
        <v>7.0000000000000001E-3</v>
      </c>
      <c r="AX81">
        <v>3.4849999999999999</v>
      </c>
      <c r="AY81">
        <v>22.614000000000001</v>
      </c>
      <c r="AZ81">
        <v>0</v>
      </c>
      <c r="BA81">
        <v>92.174000000000007</v>
      </c>
      <c r="BB81">
        <v>3304</v>
      </c>
    </row>
    <row r="82" spans="1:54" x14ac:dyDescent="0.25">
      <c r="A82">
        <v>80</v>
      </c>
      <c r="B82" t="s">
        <v>125</v>
      </c>
      <c r="C82">
        <v>103</v>
      </c>
      <c r="D82">
        <v>58</v>
      </c>
      <c r="E82">
        <v>33</v>
      </c>
      <c r="F82">
        <v>39</v>
      </c>
      <c r="G82">
        <v>86</v>
      </c>
      <c r="H82">
        <v>17</v>
      </c>
      <c r="I82">
        <v>1201.9349999999999</v>
      </c>
      <c r="J82">
        <v>1.212</v>
      </c>
      <c r="K82">
        <v>1136.6120000000001</v>
      </c>
      <c r="L82">
        <v>1.212</v>
      </c>
      <c r="M82">
        <v>3402</v>
      </c>
      <c r="N82">
        <v>3402</v>
      </c>
      <c r="O82">
        <v>874.34799999999996</v>
      </c>
      <c r="P82">
        <v>471.54700000000003</v>
      </c>
      <c r="Q82">
        <v>36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105.5</v>
      </c>
      <c r="AD82">
        <v>48</v>
      </c>
      <c r="AE82">
        <v>48</v>
      </c>
      <c r="AF82">
        <v>39</v>
      </c>
      <c r="AG82">
        <v>39</v>
      </c>
      <c r="AH82">
        <v>40</v>
      </c>
      <c r="AI82">
        <v>40</v>
      </c>
      <c r="AJ82">
        <v>40</v>
      </c>
      <c r="AK82">
        <v>40</v>
      </c>
      <c r="AL82">
        <v>46</v>
      </c>
      <c r="AM82">
        <v>47</v>
      </c>
      <c r="AN82">
        <v>50</v>
      </c>
      <c r="AO82">
        <v>51</v>
      </c>
      <c r="AP82">
        <v>22.614000000000001</v>
      </c>
      <c r="AQ82">
        <v>10.441000000000001</v>
      </c>
      <c r="AR82">
        <v>9.5719999999999992</v>
      </c>
      <c r="AS82">
        <v>2.6150000000000002</v>
      </c>
      <c r="AT82">
        <v>6.9630000000000001</v>
      </c>
      <c r="AU82">
        <v>1.746</v>
      </c>
      <c r="AV82">
        <v>5.2240000000000002</v>
      </c>
      <c r="AW82">
        <v>1.746</v>
      </c>
      <c r="AX82">
        <v>5.2240000000000002</v>
      </c>
      <c r="AY82">
        <v>27.831</v>
      </c>
      <c r="AZ82">
        <v>2.6150000000000002</v>
      </c>
      <c r="BA82">
        <v>93.912999999999997</v>
      </c>
      <c r="BB82">
        <v>3308</v>
      </c>
    </row>
    <row r="83" spans="1:54" x14ac:dyDescent="0.25">
      <c r="A83">
        <v>80</v>
      </c>
      <c r="B83" t="s">
        <v>126</v>
      </c>
      <c r="C83">
        <v>109</v>
      </c>
      <c r="D83">
        <v>59</v>
      </c>
      <c r="E83">
        <v>34</v>
      </c>
      <c r="F83">
        <v>39</v>
      </c>
      <c r="G83">
        <v>98</v>
      </c>
      <c r="H83">
        <v>18</v>
      </c>
      <c r="I83">
        <v>1201.9349999999999</v>
      </c>
      <c r="J83">
        <v>1.212</v>
      </c>
      <c r="K83">
        <v>1136.6120000000001</v>
      </c>
      <c r="L83">
        <v>1.212</v>
      </c>
      <c r="M83">
        <v>3402</v>
      </c>
      <c r="N83">
        <v>3402</v>
      </c>
      <c r="O83">
        <v>874.41</v>
      </c>
      <c r="P83">
        <v>471.54700000000003</v>
      </c>
      <c r="Q83">
        <v>36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108.3</v>
      </c>
      <c r="AD83">
        <v>41</v>
      </c>
      <c r="AE83">
        <v>41</v>
      </c>
      <c r="AF83">
        <v>42</v>
      </c>
      <c r="AG83">
        <v>42</v>
      </c>
      <c r="AH83">
        <v>39</v>
      </c>
      <c r="AI83">
        <v>39</v>
      </c>
      <c r="AJ83">
        <v>40</v>
      </c>
      <c r="AK83">
        <v>40</v>
      </c>
      <c r="AL83">
        <v>51</v>
      </c>
      <c r="AM83">
        <v>51</v>
      </c>
      <c r="AN83">
        <v>48</v>
      </c>
      <c r="AO83">
        <v>48</v>
      </c>
      <c r="AP83">
        <v>22.614000000000001</v>
      </c>
      <c r="AQ83">
        <v>10.441000000000001</v>
      </c>
      <c r="AR83">
        <v>9.5719999999999992</v>
      </c>
      <c r="AS83">
        <v>2.6150000000000002</v>
      </c>
      <c r="AT83">
        <v>6.9630000000000001</v>
      </c>
      <c r="AU83">
        <v>1.746</v>
      </c>
      <c r="AV83">
        <v>5.2240000000000002</v>
      </c>
      <c r="AW83">
        <v>1.746</v>
      </c>
      <c r="AX83">
        <v>5.2240000000000002</v>
      </c>
      <c r="AY83">
        <v>27.831</v>
      </c>
      <c r="AZ83">
        <v>2.6150000000000002</v>
      </c>
      <c r="BA83">
        <v>93.912999999999997</v>
      </c>
      <c r="BB83">
        <v>3303</v>
      </c>
    </row>
    <row r="84" spans="1:54" x14ac:dyDescent="0.25">
      <c r="A84">
        <v>80</v>
      </c>
      <c r="B84" t="s">
        <v>127</v>
      </c>
      <c r="C84">
        <v>104</v>
      </c>
      <c r="D84">
        <v>59</v>
      </c>
      <c r="E84">
        <v>34</v>
      </c>
      <c r="F84">
        <v>39</v>
      </c>
      <c r="G84">
        <v>98</v>
      </c>
      <c r="H84">
        <v>16</v>
      </c>
      <c r="I84">
        <v>1201.9349999999999</v>
      </c>
      <c r="J84">
        <v>1.212</v>
      </c>
      <c r="K84">
        <v>1136.6120000000001</v>
      </c>
      <c r="L84">
        <v>1.212</v>
      </c>
      <c r="M84">
        <v>3402</v>
      </c>
      <c r="N84">
        <v>3402</v>
      </c>
      <c r="O84">
        <v>874.55899999999997</v>
      </c>
      <c r="P84">
        <v>471.54700000000003</v>
      </c>
      <c r="Q84">
        <v>36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110.9</v>
      </c>
      <c r="AD84">
        <v>41</v>
      </c>
      <c r="AE84">
        <v>41</v>
      </c>
      <c r="AF84">
        <v>42</v>
      </c>
      <c r="AG84">
        <v>42</v>
      </c>
      <c r="AH84">
        <v>38</v>
      </c>
      <c r="AI84">
        <v>38</v>
      </c>
      <c r="AJ84">
        <v>47</v>
      </c>
      <c r="AK84">
        <v>47</v>
      </c>
      <c r="AL84">
        <v>43</v>
      </c>
      <c r="AM84">
        <v>43</v>
      </c>
      <c r="AN84">
        <v>51</v>
      </c>
      <c r="AO84">
        <v>50</v>
      </c>
      <c r="AP84">
        <v>21.745000000000001</v>
      </c>
      <c r="AQ84">
        <v>10.441000000000001</v>
      </c>
      <c r="AR84">
        <v>10.441000000000001</v>
      </c>
      <c r="AS84">
        <v>1.746</v>
      </c>
      <c r="AT84">
        <v>6.093</v>
      </c>
      <c r="AU84">
        <v>3.4849999999999999</v>
      </c>
      <c r="AV84">
        <v>0.876</v>
      </c>
      <c r="AW84">
        <v>1.746</v>
      </c>
      <c r="AX84">
        <v>7.8330000000000002</v>
      </c>
      <c r="AY84">
        <v>27.831</v>
      </c>
      <c r="AZ84">
        <v>0.876</v>
      </c>
      <c r="BA84">
        <v>92.174000000000007</v>
      </c>
      <c r="BB84">
        <v>3304</v>
      </c>
    </row>
    <row r="85" spans="1:54" x14ac:dyDescent="0.25">
      <c r="A85">
        <v>80</v>
      </c>
      <c r="B85" t="s">
        <v>128</v>
      </c>
      <c r="C85">
        <v>109</v>
      </c>
      <c r="D85">
        <v>60</v>
      </c>
      <c r="E85">
        <v>34</v>
      </c>
      <c r="F85">
        <v>39</v>
      </c>
      <c r="G85">
        <v>98</v>
      </c>
      <c r="H85">
        <v>17</v>
      </c>
      <c r="I85">
        <v>1201.9349999999999</v>
      </c>
      <c r="J85">
        <v>1.212</v>
      </c>
      <c r="K85">
        <v>1136.6120000000001</v>
      </c>
      <c r="L85">
        <v>1.212</v>
      </c>
      <c r="M85">
        <v>3402</v>
      </c>
      <c r="N85">
        <v>3402</v>
      </c>
      <c r="O85">
        <v>874.73</v>
      </c>
      <c r="P85">
        <v>471.54700000000003</v>
      </c>
      <c r="Q85">
        <v>40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108.2</v>
      </c>
      <c r="AD85">
        <v>39</v>
      </c>
      <c r="AE85">
        <v>39</v>
      </c>
      <c r="AF85">
        <v>42</v>
      </c>
      <c r="AG85">
        <v>42</v>
      </c>
      <c r="AH85">
        <v>38</v>
      </c>
      <c r="AI85">
        <v>38</v>
      </c>
      <c r="AJ85">
        <v>38</v>
      </c>
      <c r="AK85">
        <v>38</v>
      </c>
      <c r="AL85">
        <v>50</v>
      </c>
      <c r="AM85">
        <v>50</v>
      </c>
      <c r="AN85">
        <v>52</v>
      </c>
      <c r="AO85">
        <v>52</v>
      </c>
      <c r="AP85">
        <v>21.745000000000001</v>
      </c>
      <c r="AQ85">
        <v>10.441000000000001</v>
      </c>
      <c r="AR85">
        <v>10.441000000000001</v>
      </c>
      <c r="AS85">
        <v>1.746</v>
      </c>
      <c r="AT85">
        <v>6.093</v>
      </c>
      <c r="AU85">
        <v>3.4849999999999999</v>
      </c>
      <c r="AV85">
        <v>0.876</v>
      </c>
      <c r="AW85">
        <v>1.746</v>
      </c>
      <c r="AX85">
        <v>7.8330000000000002</v>
      </c>
      <c r="AY85">
        <v>27.831</v>
      </c>
      <c r="AZ85">
        <v>0.876</v>
      </c>
      <c r="BA85">
        <v>92.174000000000007</v>
      </c>
      <c r="BB85">
        <v>3304</v>
      </c>
    </row>
    <row r="86" spans="1:54" x14ac:dyDescent="0.25">
      <c r="A86">
        <v>80</v>
      </c>
      <c r="B86" t="s">
        <v>129</v>
      </c>
      <c r="C86">
        <v>108</v>
      </c>
      <c r="D86">
        <v>61</v>
      </c>
      <c r="E86">
        <v>34</v>
      </c>
      <c r="F86">
        <v>39</v>
      </c>
      <c r="G86">
        <v>98</v>
      </c>
      <c r="H86">
        <v>17</v>
      </c>
      <c r="I86">
        <v>1201.9349999999999</v>
      </c>
      <c r="J86">
        <v>1.212</v>
      </c>
      <c r="K86">
        <v>1136.6120000000001</v>
      </c>
      <c r="L86">
        <v>1.212</v>
      </c>
      <c r="M86">
        <v>3402</v>
      </c>
      <c r="N86">
        <v>3402</v>
      </c>
      <c r="O86">
        <v>875.10500000000002</v>
      </c>
      <c r="P86">
        <v>471.54700000000003</v>
      </c>
      <c r="Q86">
        <v>40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108.5</v>
      </c>
      <c r="AD86">
        <v>41</v>
      </c>
      <c r="AE86">
        <v>41</v>
      </c>
      <c r="AF86">
        <v>41</v>
      </c>
      <c r="AG86">
        <v>41</v>
      </c>
      <c r="AH86">
        <v>49</v>
      </c>
      <c r="AI86">
        <v>49</v>
      </c>
      <c r="AJ86">
        <v>41</v>
      </c>
      <c r="AK86">
        <v>41</v>
      </c>
      <c r="AL86">
        <v>42</v>
      </c>
      <c r="AM86">
        <v>42</v>
      </c>
      <c r="AN86">
        <v>40</v>
      </c>
      <c r="AO86">
        <v>48</v>
      </c>
      <c r="AP86">
        <v>16.356000000000002</v>
      </c>
      <c r="AQ86">
        <v>8.5950000000000006</v>
      </c>
      <c r="AR86">
        <v>6.8710000000000004</v>
      </c>
      <c r="AS86">
        <v>1.6970000000000001</v>
      </c>
      <c r="AT86">
        <v>9.4580000000000002</v>
      </c>
      <c r="AU86">
        <v>2.5590000000000002</v>
      </c>
      <c r="AV86">
        <v>5.1459999999999999</v>
      </c>
      <c r="AW86">
        <v>0.83499999999999996</v>
      </c>
      <c r="AX86">
        <v>3.4220000000000002</v>
      </c>
      <c r="AY86">
        <v>28.428999999999998</v>
      </c>
      <c r="AZ86">
        <v>2.5590000000000002</v>
      </c>
      <c r="BA86">
        <v>98.275000000000006</v>
      </c>
      <c r="BB86">
        <v>3306</v>
      </c>
    </row>
    <row r="87" spans="1:54" x14ac:dyDescent="0.25">
      <c r="A87">
        <v>80</v>
      </c>
      <c r="B87" t="s">
        <v>130</v>
      </c>
      <c r="C87">
        <v>109</v>
      </c>
      <c r="D87">
        <v>61</v>
      </c>
      <c r="E87">
        <v>34</v>
      </c>
      <c r="F87">
        <v>39</v>
      </c>
      <c r="G87">
        <v>98</v>
      </c>
      <c r="H87">
        <v>17</v>
      </c>
      <c r="I87">
        <v>1201.9349999999999</v>
      </c>
      <c r="J87">
        <v>1.212</v>
      </c>
      <c r="K87">
        <v>1136.6120000000001</v>
      </c>
      <c r="L87">
        <v>1.212</v>
      </c>
      <c r="M87">
        <v>3402</v>
      </c>
      <c r="N87">
        <v>3402</v>
      </c>
      <c r="O87">
        <v>875.02</v>
      </c>
      <c r="P87">
        <v>471.54700000000003</v>
      </c>
      <c r="Q87">
        <v>40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108.2</v>
      </c>
      <c r="AD87">
        <v>39</v>
      </c>
      <c r="AE87">
        <v>39</v>
      </c>
      <c r="AF87">
        <v>40</v>
      </c>
      <c r="AG87">
        <v>40</v>
      </c>
      <c r="AH87">
        <v>43</v>
      </c>
      <c r="AI87">
        <v>43</v>
      </c>
      <c r="AJ87">
        <v>40</v>
      </c>
      <c r="AK87">
        <v>40</v>
      </c>
      <c r="AL87">
        <v>44</v>
      </c>
      <c r="AM87">
        <v>44</v>
      </c>
      <c r="AN87">
        <v>51</v>
      </c>
      <c r="AO87">
        <v>52</v>
      </c>
      <c r="AP87">
        <v>16.356000000000002</v>
      </c>
      <c r="AQ87">
        <v>8.5950000000000006</v>
      </c>
      <c r="AR87">
        <v>6.8710000000000004</v>
      </c>
      <c r="AS87">
        <v>1.6970000000000001</v>
      </c>
      <c r="AT87">
        <v>9.4580000000000002</v>
      </c>
      <c r="AU87">
        <v>2.5590000000000002</v>
      </c>
      <c r="AV87">
        <v>5.1459999999999999</v>
      </c>
      <c r="AW87">
        <v>0.83499999999999996</v>
      </c>
      <c r="AX87">
        <v>3.4220000000000002</v>
      </c>
      <c r="AY87">
        <v>28.428999999999998</v>
      </c>
      <c r="AZ87">
        <v>2.5590000000000002</v>
      </c>
      <c r="BA87">
        <v>98.275000000000006</v>
      </c>
      <c r="BB87">
        <v>3304</v>
      </c>
    </row>
    <row r="88" spans="1:54" x14ac:dyDescent="0.25">
      <c r="A88">
        <v>80</v>
      </c>
      <c r="B88" t="s">
        <v>131</v>
      </c>
      <c r="C88">
        <v>108</v>
      </c>
      <c r="D88">
        <v>62</v>
      </c>
      <c r="E88">
        <v>34</v>
      </c>
      <c r="F88">
        <v>39</v>
      </c>
      <c r="G88">
        <v>98</v>
      </c>
      <c r="H88">
        <v>17</v>
      </c>
      <c r="I88">
        <v>1201.9349999999999</v>
      </c>
      <c r="J88">
        <v>1.212</v>
      </c>
      <c r="K88">
        <v>1136.6120000000001</v>
      </c>
      <c r="L88">
        <v>1.212</v>
      </c>
      <c r="M88">
        <v>3402</v>
      </c>
      <c r="N88">
        <v>3402</v>
      </c>
      <c r="O88">
        <v>875.04700000000003</v>
      </c>
      <c r="P88">
        <v>471.54700000000003</v>
      </c>
      <c r="Q88">
        <v>40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108.3</v>
      </c>
      <c r="AD88">
        <v>47</v>
      </c>
      <c r="AE88">
        <v>47</v>
      </c>
      <c r="AF88">
        <v>40</v>
      </c>
      <c r="AG88">
        <v>40</v>
      </c>
      <c r="AH88">
        <v>40</v>
      </c>
      <c r="AI88">
        <v>39</v>
      </c>
      <c r="AJ88">
        <v>42</v>
      </c>
      <c r="AK88">
        <v>42</v>
      </c>
      <c r="AL88">
        <v>43</v>
      </c>
      <c r="AM88">
        <v>43</v>
      </c>
      <c r="AN88">
        <v>50</v>
      </c>
      <c r="AO88">
        <v>51</v>
      </c>
      <c r="AP88">
        <v>17.396999999999998</v>
      </c>
      <c r="AQ88">
        <v>11.311</v>
      </c>
      <c r="AR88">
        <v>19.135999999999999</v>
      </c>
      <c r="AS88">
        <v>0.876</v>
      </c>
      <c r="AT88">
        <v>1.746</v>
      </c>
      <c r="AU88">
        <v>6.093</v>
      </c>
      <c r="AV88">
        <v>4.3540000000000001</v>
      </c>
      <c r="AW88">
        <v>0.876</v>
      </c>
      <c r="AX88">
        <v>0.876</v>
      </c>
      <c r="AY88">
        <v>26.962</v>
      </c>
      <c r="AZ88">
        <v>0.876</v>
      </c>
      <c r="BA88">
        <v>96.522000000000006</v>
      </c>
      <c r="BB88">
        <v>3303</v>
      </c>
    </row>
    <row r="89" spans="1:54" x14ac:dyDescent="0.25">
      <c r="A89">
        <v>80</v>
      </c>
      <c r="B89" t="s">
        <v>132</v>
      </c>
      <c r="C89">
        <v>109</v>
      </c>
      <c r="D89">
        <v>63</v>
      </c>
      <c r="E89">
        <v>34</v>
      </c>
      <c r="F89">
        <v>39</v>
      </c>
      <c r="G89">
        <v>98</v>
      </c>
      <c r="H89">
        <v>17</v>
      </c>
      <c r="I89">
        <v>1201.9349999999999</v>
      </c>
      <c r="J89">
        <v>1.212</v>
      </c>
      <c r="K89">
        <v>1136.6120000000001</v>
      </c>
      <c r="L89">
        <v>1.212</v>
      </c>
      <c r="M89">
        <v>3402</v>
      </c>
      <c r="N89">
        <v>3402</v>
      </c>
      <c r="O89">
        <v>875.14099999999996</v>
      </c>
      <c r="P89">
        <v>471.54700000000003</v>
      </c>
      <c r="Q89">
        <v>40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107.4</v>
      </c>
      <c r="AD89">
        <v>40</v>
      </c>
      <c r="AE89">
        <v>44</v>
      </c>
      <c r="AF89">
        <v>45</v>
      </c>
      <c r="AG89">
        <v>45</v>
      </c>
      <c r="AH89">
        <v>38</v>
      </c>
      <c r="AI89">
        <v>38</v>
      </c>
      <c r="AJ89">
        <v>40</v>
      </c>
      <c r="AK89">
        <v>40</v>
      </c>
      <c r="AL89">
        <v>45</v>
      </c>
      <c r="AM89">
        <v>45</v>
      </c>
      <c r="AN89">
        <v>51</v>
      </c>
      <c r="AO89">
        <v>51</v>
      </c>
      <c r="AP89">
        <v>17.396999999999998</v>
      </c>
      <c r="AQ89">
        <v>11.311</v>
      </c>
      <c r="AR89">
        <v>19.135999999999999</v>
      </c>
      <c r="AS89">
        <v>0.876</v>
      </c>
      <c r="AT89">
        <v>1.746</v>
      </c>
      <c r="AU89">
        <v>6.093</v>
      </c>
      <c r="AV89">
        <v>4.3540000000000001</v>
      </c>
      <c r="AW89">
        <v>0.876</v>
      </c>
      <c r="AX89">
        <v>0.876</v>
      </c>
      <c r="AY89">
        <v>26.962</v>
      </c>
      <c r="AZ89">
        <v>0.876</v>
      </c>
      <c r="BA89">
        <v>96.522000000000006</v>
      </c>
      <c r="BB89">
        <v>3303</v>
      </c>
    </row>
    <row r="90" spans="1:54" x14ac:dyDescent="0.25">
      <c r="A90">
        <v>80</v>
      </c>
      <c r="B90" t="s">
        <v>133</v>
      </c>
      <c r="C90">
        <v>109</v>
      </c>
      <c r="D90">
        <v>63</v>
      </c>
      <c r="E90">
        <v>34</v>
      </c>
      <c r="F90">
        <v>39</v>
      </c>
      <c r="G90">
        <v>98</v>
      </c>
      <c r="H90">
        <v>17</v>
      </c>
      <c r="I90">
        <v>1201.9349999999999</v>
      </c>
      <c r="J90">
        <v>1.212</v>
      </c>
      <c r="K90">
        <v>1136.6120000000001</v>
      </c>
      <c r="L90">
        <v>1.212</v>
      </c>
      <c r="M90">
        <v>3402</v>
      </c>
      <c r="N90">
        <v>3402</v>
      </c>
      <c r="O90">
        <v>875.14099999999996</v>
      </c>
      <c r="P90">
        <v>471.54700000000003</v>
      </c>
      <c r="Q90">
        <v>43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108.7</v>
      </c>
      <c r="AD90">
        <v>47</v>
      </c>
      <c r="AE90">
        <v>47</v>
      </c>
      <c r="AF90">
        <v>38</v>
      </c>
      <c r="AG90">
        <v>38</v>
      </c>
      <c r="AH90">
        <v>38</v>
      </c>
      <c r="AI90">
        <v>38</v>
      </c>
      <c r="AJ90">
        <v>40</v>
      </c>
      <c r="AK90">
        <v>40</v>
      </c>
      <c r="AL90">
        <v>43</v>
      </c>
      <c r="AM90">
        <v>43</v>
      </c>
      <c r="AN90">
        <v>51</v>
      </c>
      <c r="AO90">
        <v>51</v>
      </c>
      <c r="AP90">
        <v>12.955</v>
      </c>
      <c r="AQ90">
        <v>10.37</v>
      </c>
      <c r="AR90">
        <v>14.679</v>
      </c>
      <c r="AS90">
        <v>0.88900000000000001</v>
      </c>
      <c r="AT90">
        <v>6.06</v>
      </c>
      <c r="AU90">
        <v>3.4750000000000001</v>
      </c>
      <c r="AV90">
        <v>1.7509999999999999</v>
      </c>
      <c r="AW90">
        <v>0.88900000000000001</v>
      </c>
      <c r="AX90">
        <v>1.7509999999999999</v>
      </c>
      <c r="AY90">
        <v>24.158999999999999</v>
      </c>
      <c r="AZ90">
        <v>2.8000000000000001E-2</v>
      </c>
      <c r="BA90">
        <v>99.138000000000005</v>
      </c>
      <c r="BB90">
        <v>3307</v>
      </c>
    </row>
    <row r="91" spans="1:54" x14ac:dyDescent="0.25">
      <c r="A91">
        <v>80</v>
      </c>
      <c r="B91" t="s">
        <v>133</v>
      </c>
      <c r="C91">
        <v>107</v>
      </c>
      <c r="D91">
        <v>63</v>
      </c>
      <c r="E91">
        <v>34</v>
      </c>
      <c r="F91">
        <v>39</v>
      </c>
      <c r="G91">
        <v>98</v>
      </c>
      <c r="H91">
        <v>17</v>
      </c>
      <c r="I91">
        <v>1201.9349999999999</v>
      </c>
      <c r="J91">
        <v>1.212</v>
      </c>
      <c r="K91">
        <v>1136.6120000000001</v>
      </c>
      <c r="L91">
        <v>1.212</v>
      </c>
      <c r="M91">
        <v>3402</v>
      </c>
      <c r="N91">
        <v>3402</v>
      </c>
      <c r="O91">
        <v>876</v>
      </c>
      <c r="P91">
        <v>471.54700000000003</v>
      </c>
      <c r="Q91">
        <v>43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107.9</v>
      </c>
      <c r="AD91">
        <v>45</v>
      </c>
      <c r="AE91">
        <v>45</v>
      </c>
      <c r="AF91">
        <v>38</v>
      </c>
      <c r="AG91">
        <v>38</v>
      </c>
      <c r="AH91">
        <v>38</v>
      </c>
      <c r="AI91">
        <v>37</v>
      </c>
      <c r="AJ91">
        <v>40</v>
      </c>
      <c r="AK91">
        <v>40</v>
      </c>
      <c r="AL91">
        <v>44</v>
      </c>
      <c r="AM91">
        <v>44</v>
      </c>
      <c r="AN91">
        <v>52</v>
      </c>
      <c r="AO91">
        <v>51</v>
      </c>
      <c r="AP91">
        <v>12.955</v>
      </c>
      <c r="AQ91">
        <v>10.37</v>
      </c>
      <c r="AR91">
        <v>14.679</v>
      </c>
      <c r="AS91">
        <v>0.88900000000000001</v>
      </c>
      <c r="AT91">
        <v>6.06</v>
      </c>
      <c r="AU91">
        <v>3.4750000000000001</v>
      </c>
      <c r="AV91">
        <v>1.7509999999999999</v>
      </c>
      <c r="AW91">
        <v>0.88900000000000001</v>
      </c>
      <c r="AX91">
        <v>1.7509999999999999</v>
      </c>
      <c r="AY91">
        <v>24.158999999999999</v>
      </c>
      <c r="AZ91">
        <v>2.8000000000000001E-2</v>
      </c>
      <c r="BA91">
        <v>99.138000000000005</v>
      </c>
      <c r="BB91">
        <v>3303</v>
      </c>
    </row>
    <row r="92" spans="1:54" x14ac:dyDescent="0.25">
      <c r="A92">
        <v>80</v>
      </c>
      <c r="B92" t="s">
        <v>134</v>
      </c>
      <c r="C92">
        <v>105</v>
      </c>
      <c r="D92">
        <v>64</v>
      </c>
      <c r="E92">
        <v>34</v>
      </c>
      <c r="F92">
        <v>40</v>
      </c>
      <c r="G92">
        <v>98</v>
      </c>
      <c r="H92">
        <v>18</v>
      </c>
      <c r="I92">
        <v>1201.9349999999999</v>
      </c>
      <c r="J92">
        <v>1.212</v>
      </c>
      <c r="K92">
        <v>1136.6120000000001</v>
      </c>
      <c r="L92">
        <v>1.212</v>
      </c>
      <c r="M92">
        <v>3402</v>
      </c>
      <c r="N92">
        <v>3402</v>
      </c>
      <c r="O92">
        <v>876</v>
      </c>
      <c r="P92">
        <v>471.54700000000003</v>
      </c>
      <c r="Q92">
        <v>43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108.2</v>
      </c>
      <c r="AD92">
        <v>40</v>
      </c>
      <c r="AE92">
        <v>40</v>
      </c>
      <c r="AF92">
        <v>39</v>
      </c>
      <c r="AG92">
        <v>39</v>
      </c>
      <c r="AH92">
        <v>39</v>
      </c>
      <c r="AI92">
        <v>39</v>
      </c>
      <c r="AJ92">
        <v>41</v>
      </c>
      <c r="AK92">
        <v>41</v>
      </c>
      <c r="AL92">
        <v>55</v>
      </c>
      <c r="AM92">
        <v>55</v>
      </c>
      <c r="AN92">
        <v>41</v>
      </c>
      <c r="AO92">
        <v>41</v>
      </c>
      <c r="AP92">
        <v>11.391</v>
      </c>
      <c r="AQ92">
        <v>14.9</v>
      </c>
      <c r="AR92">
        <v>11.391</v>
      </c>
      <c r="AS92">
        <v>0.86299999999999999</v>
      </c>
      <c r="AT92">
        <v>3.4950000000000001</v>
      </c>
      <c r="AU92">
        <v>0</v>
      </c>
      <c r="AV92">
        <v>7.8819999999999997</v>
      </c>
      <c r="AW92">
        <v>0</v>
      </c>
      <c r="AX92">
        <v>49.116</v>
      </c>
      <c r="AY92">
        <v>10.513999999999999</v>
      </c>
      <c r="AZ92">
        <v>12.268000000000001</v>
      </c>
      <c r="BA92">
        <v>49.993000000000002</v>
      </c>
      <c r="BB92">
        <v>3307</v>
      </c>
    </row>
    <row r="93" spans="1:54" x14ac:dyDescent="0.25">
      <c r="A93">
        <v>80</v>
      </c>
      <c r="B93" t="s">
        <v>135</v>
      </c>
      <c r="C93">
        <v>107</v>
      </c>
      <c r="D93">
        <v>64</v>
      </c>
      <c r="E93">
        <v>34</v>
      </c>
      <c r="F93">
        <v>40</v>
      </c>
      <c r="G93">
        <v>98</v>
      </c>
      <c r="H93">
        <v>19</v>
      </c>
      <c r="I93">
        <v>1201.9349999999999</v>
      </c>
      <c r="J93">
        <v>1.212</v>
      </c>
      <c r="K93">
        <v>1136.6120000000001</v>
      </c>
      <c r="L93">
        <v>1.212</v>
      </c>
      <c r="M93">
        <v>3402</v>
      </c>
      <c r="N93">
        <v>3402</v>
      </c>
      <c r="O93">
        <v>876.17200000000003</v>
      </c>
      <c r="P93">
        <v>471.54700000000003</v>
      </c>
      <c r="Q93">
        <v>43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115.6</v>
      </c>
      <c r="AD93">
        <v>41</v>
      </c>
      <c r="AE93">
        <v>41</v>
      </c>
      <c r="AF93">
        <v>46</v>
      </c>
      <c r="AG93">
        <v>46</v>
      </c>
      <c r="AH93">
        <v>40</v>
      </c>
      <c r="AI93">
        <v>40</v>
      </c>
      <c r="AJ93">
        <v>41</v>
      </c>
      <c r="AK93">
        <v>41</v>
      </c>
      <c r="AL93">
        <v>44</v>
      </c>
      <c r="AM93">
        <v>44</v>
      </c>
      <c r="AN93">
        <v>51</v>
      </c>
      <c r="AO93">
        <v>51</v>
      </c>
      <c r="AP93">
        <v>11.391</v>
      </c>
      <c r="AQ93">
        <v>14.9</v>
      </c>
      <c r="AR93">
        <v>11.391</v>
      </c>
      <c r="AS93">
        <v>0.86299999999999999</v>
      </c>
      <c r="AT93">
        <v>3.4950000000000001</v>
      </c>
      <c r="AU93">
        <v>0</v>
      </c>
      <c r="AV93">
        <v>7.8819999999999997</v>
      </c>
      <c r="AW93">
        <v>0</v>
      </c>
      <c r="AX93">
        <v>49.116</v>
      </c>
      <c r="AY93">
        <v>10.513999999999999</v>
      </c>
      <c r="AZ93">
        <v>12.268000000000001</v>
      </c>
      <c r="BA93">
        <v>49.993000000000002</v>
      </c>
      <c r="BB93">
        <v>3303</v>
      </c>
    </row>
    <row r="94" spans="1:54" x14ac:dyDescent="0.25">
      <c r="A94">
        <v>80</v>
      </c>
      <c r="B94" t="s">
        <v>136</v>
      </c>
      <c r="C94">
        <v>107</v>
      </c>
      <c r="D94">
        <v>64</v>
      </c>
      <c r="E94">
        <v>52</v>
      </c>
      <c r="F94">
        <v>41</v>
      </c>
      <c r="G94">
        <v>96</v>
      </c>
      <c r="H94">
        <v>62</v>
      </c>
      <c r="I94">
        <v>1201.9349999999999</v>
      </c>
      <c r="J94">
        <v>1.212</v>
      </c>
      <c r="K94">
        <v>1201.9349999999999</v>
      </c>
      <c r="L94">
        <v>1.212</v>
      </c>
      <c r="M94">
        <v>3402</v>
      </c>
      <c r="N94">
        <v>3402</v>
      </c>
      <c r="O94">
        <v>877.53099999999995</v>
      </c>
      <c r="P94">
        <v>515.54700000000003</v>
      </c>
      <c r="Q94">
        <v>43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122.6</v>
      </c>
      <c r="AD94">
        <v>46</v>
      </c>
      <c r="AE94">
        <v>49</v>
      </c>
      <c r="AF94">
        <v>45</v>
      </c>
      <c r="AG94">
        <v>45</v>
      </c>
      <c r="AH94">
        <v>40</v>
      </c>
      <c r="AI94">
        <v>40</v>
      </c>
      <c r="AJ94">
        <v>40</v>
      </c>
      <c r="AK94">
        <v>40</v>
      </c>
      <c r="AL94">
        <v>46</v>
      </c>
      <c r="AM94">
        <v>46</v>
      </c>
      <c r="AN94">
        <v>48</v>
      </c>
      <c r="AO94">
        <v>48</v>
      </c>
      <c r="AP94">
        <v>23.484000000000002</v>
      </c>
      <c r="AQ94">
        <v>18.266999999999999</v>
      </c>
      <c r="AR94">
        <v>17.396999999999998</v>
      </c>
      <c r="AS94">
        <v>5.2240000000000002</v>
      </c>
      <c r="AT94">
        <v>13.05</v>
      </c>
      <c r="AU94">
        <v>6.093</v>
      </c>
      <c r="AV94">
        <v>7.8330000000000002</v>
      </c>
      <c r="AW94">
        <v>4.3540000000000001</v>
      </c>
      <c r="AX94">
        <v>24.353000000000002</v>
      </c>
      <c r="AY94">
        <v>30.44</v>
      </c>
      <c r="AZ94">
        <v>9.5719999999999992</v>
      </c>
      <c r="BA94">
        <v>59.133000000000003</v>
      </c>
      <c r="BB94">
        <v>3317</v>
      </c>
    </row>
    <row r="95" spans="1:54" x14ac:dyDescent="0.25">
      <c r="A95">
        <v>80</v>
      </c>
      <c r="B95" t="s">
        <v>137</v>
      </c>
      <c r="C95">
        <v>108</v>
      </c>
      <c r="D95">
        <v>65</v>
      </c>
      <c r="E95">
        <v>52</v>
      </c>
      <c r="F95">
        <v>42</v>
      </c>
      <c r="G95">
        <v>96</v>
      </c>
      <c r="H95">
        <v>61</v>
      </c>
      <c r="I95">
        <v>1201.9349999999999</v>
      </c>
      <c r="J95">
        <v>1.212</v>
      </c>
      <c r="K95">
        <v>1201.9349999999999</v>
      </c>
      <c r="L95">
        <v>1.212</v>
      </c>
      <c r="M95">
        <v>3402</v>
      </c>
      <c r="N95">
        <v>3402</v>
      </c>
      <c r="O95">
        <v>878.61699999999996</v>
      </c>
      <c r="P95">
        <v>515.54700000000003</v>
      </c>
      <c r="Q95">
        <v>43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141.69999999999999</v>
      </c>
      <c r="AD95">
        <v>50</v>
      </c>
      <c r="AE95">
        <v>50</v>
      </c>
      <c r="AF95">
        <v>40</v>
      </c>
      <c r="AG95">
        <v>40</v>
      </c>
      <c r="AH95">
        <v>40</v>
      </c>
      <c r="AI95">
        <v>40</v>
      </c>
      <c r="AJ95">
        <v>40</v>
      </c>
      <c r="AK95">
        <v>40</v>
      </c>
      <c r="AL95">
        <v>46</v>
      </c>
      <c r="AM95">
        <v>46</v>
      </c>
      <c r="AN95">
        <v>41</v>
      </c>
      <c r="AO95">
        <v>41</v>
      </c>
      <c r="AP95">
        <v>23.484000000000002</v>
      </c>
      <c r="AQ95">
        <v>18.266999999999999</v>
      </c>
      <c r="AR95">
        <v>17.396999999999998</v>
      </c>
      <c r="AS95">
        <v>5.2240000000000002</v>
      </c>
      <c r="AT95">
        <v>13.05</v>
      </c>
      <c r="AU95">
        <v>6.093</v>
      </c>
      <c r="AV95">
        <v>7.8330000000000002</v>
      </c>
      <c r="AW95">
        <v>4.3540000000000001</v>
      </c>
      <c r="AX95">
        <v>24.353000000000002</v>
      </c>
      <c r="AY95">
        <v>30.44</v>
      </c>
      <c r="AZ95">
        <v>9.5719999999999992</v>
      </c>
      <c r="BA95">
        <v>59.133000000000003</v>
      </c>
      <c r="BB95">
        <v>3318</v>
      </c>
    </row>
    <row r="96" spans="1:54" x14ac:dyDescent="0.25">
      <c r="A96">
        <v>80</v>
      </c>
      <c r="B96" t="s">
        <v>138</v>
      </c>
      <c r="C96">
        <v>108</v>
      </c>
      <c r="D96">
        <v>65</v>
      </c>
      <c r="E96">
        <v>51</v>
      </c>
      <c r="F96">
        <v>42</v>
      </c>
      <c r="G96">
        <v>98</v>
      </c>
      <c r="H96">
        <v>60</v>
      </c>
      <c r="I96">
        <v>1201.9349999999999</v>
      </c>
      <c r="J96">
        <v>1.212</v>
      </c>
      <c r="K96">
        <v>1201.9349999999999</v>
      </c>
      <c r="L96">
        <v>1.212</v>
      </c>
      <c r="M96">
        <v>3402</v>
      </c>
      <c r="N96">
        <v>3402</v>
      </c>
      <c r="O96">
        <v>878.39800000000002</v>
      </c>
      <c r="P96">
        <v>515.54700000000003</v>
      </c>
      <c r="Q96">
        <v>45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137.69999999999999</v>
      </c>
      <c r="AD96">
        <v>47</v>
      </c>
      <c r="AE96">
        <v>47</v>
      </c>
      <c r="AF96">
        <v>42</v>
      </c>
      <c r="AG96">
        <v>42</v>
      </c>
      <c r="AH96">
        <v>50</v>
      </c>
      <c r="AI96">
        <v>50</v>
      </c>
      <c r="AJ96">
        <v>43</v>
      </c>
      <c r="AK96">
        <v>43</v>
      </c>
      <c r="AL96">
        <v>48</v>
      </c>
      <c r="AM96">
        <v>48</v>
      </c>
      <c r="AN96">
        <v>42</v>
      </c>
      <c r="AO96">
        <v>49</v>
      </c>
      <c r="AP96">
        <v>24.117000000000001</v>
      </c>
      <c r="AQ96">
        <v>38.776000000000003</v>
      </c>
      <c r="AR96">
        <v>21.53</v>
      </c>
      <c r="AS96">
        <v>5.1459999999999999</v>
      </c>
      <c r="AT96">
        <v>10.32</v>
      </c>
      <c r="AU96">
        <v>5.1459999999999999</v>
      </c>
      <c r="AV96">
        <v>8.5950000000000006</v>
      </c>
      <c r="AW96">
        <v>1.6970000000000001</v>
      </c>
      <c r="AX96">
        <v>7.7329999999999997</v>
      </c>
      <c r="AY96">
        <v>31.878</v>
      </c>
      <c r="AZ96">
        <v>6.0090000000000003</v>
      </c>
      <c r="BA96">
        <v>70.682000000000002</v>
      </c>
      <c r="BB96">
        <v>3322</v>
      </c>
    </row>
    <row r="97" spans="1:54" x14ac:dyDescent="0.25">
      <c r="A97">
        <v>80</v>
      </c>
      <c r="B97" t="s">
        <v>139</v>
      </c>
      <c r="C97">
        <v>111</v>
      </c>
      <c r="D97">
        <v>66</v>
      </c>
      <c r="E97">
        <v>52</v>
      </c>
      <c r="F97">
        <v>42</v>
      </c>
      <c r="G97">
        <v>98</v>
      </c>
      <c r="H97">
        <v>60</v>
      </c>
      <c r="I97">
        <v>1201.9349999999999</v>
      </c>
      <c r="J97">
        <v>1.212</v>
      </c>
      <c r="K97">
        <v>1201.9349999999999</v>
      </c>
      <c r="L97">
        <v>1.212</v>
      </c>
      <c r="M97">
        <v>3402</v>
      </c>
      <c r="N97">
        <v>3402</v>
      </c>
      <c r="O97">
        <v>878.48400000000004</v>
      </c>
      <c r="P97">
        <v>515.54700000000003</v>
      </c>
      <c r="Q97">
        <v>45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137</v>
      </c>
      <c r="AD97">
        <v>46</v>
      </c>
      <c r="AE97">
        <v>48</v>
      </c>
      <c r="AF97">
        <v>43</v>
      </c>
      <c r="AG97">
        <v>43</v>
      </c>
      <c r="AH97">
        <v>42</v>
      </c>
      <c r="AI97">
        <v>42</v>
      </c>
      <c r="AJ97">
        <v>42</v>
      </c>
      <c r="AK97">
        <v>42</v>
      </c>
      <c r="AL97">
        <v>45</v>
      </c>
      <c r="AM97">
        <v>48</v>
      </c>
      <c r="AN97">
        <v>50</v>
      </c>
      <c r="AO97">
        <v>50</v>
      </c>
      <c r="AP97">
        <v>24.117000000000001</v>
      </c>
      <c r="AQ97">
        <v>38.776000000000003</v>
      </c>
      <c r="AR97">
        <v>21.53</v>
      </c>
      <c r="AS97">
        <v>5.1459999999999999</v>
      </c>
      <c r="AT97">
        <v>10.32</v>
      </c>
      <c r="AU97">
        <v>5.1459999999999999</v>
      </c>
      <c r="AV97">
        <v>8.5950000000000006</v>
      </c>
      <c r="AW97">
        <v>1.6970000000000001</v>
      </c>
      <c r="AX97">
        <v>7.7329999999999997</v>
      </c>
      <c r="AY97">
        <v>31.878</v>
      </c>
      <c r="AZ97">
        <v>6.0090000000000003</v>
      </c>
      <c r="BA97">
        <v>70.682000000000002</v>
      </c>
      <c r="BB97">
        <v>3318</v>
      </c>
    </row>
    <row r="98" spans="1:54" x14ac:dyDescent="0.25">
      <c r="A98">
        <v>80</v>
      </c>
      <c r="B98" t="s">
        <v>140</v>
      </c>
      <c r="C98">
        <v>111</v>
      </c>
      <c r="D98">
        <v>67</v>
      </c>
      <c r="E98">
        <v>52</v>
      </c>
      <c r="F98">
        <v>43</v>
      </c>
      <c r="G98">
        <v>98</v>
      </c>
      <c r="H98">
        <v>58</v>
      </c>
      <c r="I98">
        <v>1201.9349999999999</v>
      </c>
      <c r="J98">
        <v>1.212</v>
      </c>
      <c r="K98">
        <v>1201.9349999999999</v>
      </c>
      <c r="L98">
        <v>1.212</v>
      </c>
      <c r="M98">
        <v>3402</v>
      </c>
      <c r="N98">
        <v>3402</v>
      </c>
      <c r="O98">
        <v>880.25800000000004</v>
      </c>
      <c r="P98">
        <v>515.54700000000003</v>
      </c>
      <c r="Q98">
        <v>45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135.19999999999999</v>
      </c>
      <c r="AD98">
        <v>44</v>
      </c>
      <c r="AE98">
        <v>44</v>
      </c>
      <c r="AF98">
        <v>43</v>
      </c>
      <c r="AG98">
        <v>43</v>
      </c>
      <c r="AH98">
        <v>47</v>
      </c>
      <c r="AI98">
        <v>47</v>
      </c>
      <c r="AJ98">
        <v>42</v>
      </c>
      <c r="AK98">
        <v>42</v>
      </c>
      <c r="AL98">
        <v>47</v>
      </c>
      <c r="AM98">
        <v>48</v>
      </c>
      <c r="AN98">
        <v>51</v>
      </c>
      <c r="AO98">
        <v>51</v>
      </c>
      <c r="AP98">
        <v>21.963000000000001</v>
      </c>
      <c r="AQ98">
        <v>35.115000000000002</v>
      </c>
      <c r="AR98">
        <v>28.977</v>
      </c>
      <c r="AS98">
        <v>1.796</v>
      </c>
      <c r="AT98">
        <v>8.81</v>
      </c>
      <c r="AU98">
        <v>3.5489999999999999</v>
      </c>
      <c r="AV98">
        <v>13.194000000000001</v>
      </c>
      <c r="AW98">
        <v>1.796</v>
      </c>
      <c r="AX98">
        <v>3.5489999999999999</v>
      </c>
      <c r="AY98">
        <v>42.13</v>
      </c>
      <c r="AZ98">
        <v>0.91900000000000004</v>
      </c>
      <c r="BA98">
        <v>92.108999999999995</v>
      </c>
      <c r="BB98">
        <v>3319</v>
      </c>
    </row>
    <row r="99" spans="1:54" x14ac:dyDescent="0.25">
      <c r="A99">
        <v>80</v>
      </c>
      <c r="B99" t="s">
        <v>141</v>
      </c>
      <c r="C99">
        <v>111</v>
      </c>
      <c r="D99">
        <v>67</v>
      </c>
      <c r="E99">
        <v>52</v>
      </c>
      <c r="F99">
        <v>43</v>
      </c>
      <c r="G99">
        <v>98</v>
      </c>
      <c r="H99">
        <v>60</v>
      </c>
      <c r="I99">
        <v>1201.9349999999999</v>
      </c>
      <c r="J99">
        <v>1.212</v>
      </c>
      <c r="K99">
        <v>1201.9349999999999</v>
      </c>
      <c r="L99">
        <v>1.212</v>
      </c>
      <c r="M99">
        <v>3402</v>
      </c>
      <c r="N99">
        <v>3402</v>
      </c>
      <c r="O99">
        <v>878.71100000000001</v>
      </c>
      <c r="P99">
        <v>515.54700000000003</v>
      </c>
      <c r="Q99">
        <v>45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133.5</v>
      </c>
      <c r="AD99">
        <v>43</v>
      </c>
      <c r="AE99">
        <v>43</v>
      </c>
      <c r="AF99">
        <v>44</v>
      </c>
      <c r="AG99">
        <v>44</v>
      </c>
      <c r="AH99">
        <v>47</v>
      </c>
      <c r="AI99">
        <v>47</v>
      </c>
      <c r="AJ99">
        <v>42</v>
      </c>
      <c r="AK99">
        <v>42</v>
      </c>
      <c r="AL99">
        <v>48</v>
      </c>
      <c r="AM99">
        <v>49</v>
      </c>
      <c r="AN99">
        <v>50</v>
      </c>
      <c r="AO99">
        <v>51</v>
      </c>
      <c r="AP99">
        <v>21.963000000000001</v>
      </c>
      <c r="AQ99">
        <v>35.115000000000002</v>
      </c>
      <c r="AR99">
        <v>28.977</v>
      </c>
      <c r="AS99">
        <v>1.796</v>
      </c>
      <c r="AT99">
        <v>8.81</v>
      </c>
      <c r="AU99">
        <v>3.5489999999999999</v>
      </c>
      <c r="AV99">
        <v>13.194000000000001</v>
      </c>
      <c r="AW99">
        <v>1.796</v>
      </c>
      <c r="AX99">
        <v>3.5489999999999999</v>
      </c>
      <c r="AY99">
        <v>42.13</v>
      </c>
      <c r="AZ99">
        <v>0.91900000000000004</v>
      </c>
      <c r="BA99">
        <v>92.108999999999995</v>
      </c>
      <c r="BB99">
        <v>3319</v>
      </c>
    </row>
    <row r="100" spans="1:54" x14ac:dyDescent="0.25">
      <c r="A100">
        <v>80</v>
      </c>
      <c r="B100" t="s">
        <v>142</v>
      </c>
      <c r="C100">
        <v>110</v>
      </c>
      <c r="D100">
        <v>68</v>
      </c>
      <c r="E100">
        <v>52</v>
      </c>
      <c r="F100">
        <v>43</v>
      </c>
      <c r="G100">
        <v>98</v>
      </c>
      <c r="H100">
        <v>60</v>
      </c>
      <c r="I100">
        <v>1201.9349999999999</v>
      </c>
      <c r="J100">
        <v>1.212</v>
      </c>
      <c r="K100">
        <v>1201.9349999999999</v>
      </c>
      <c r="L100">
        <v>1.212</v>
      </c>
      <c r="M100">
        <v>3402</v>
      </c>
      <c r="N100">
        <v>3402</v>
      </c>
      <c r="O100">
        <v>878.88300000000004</v>
      </c>
      <c r="P100">
        <v>515.54700000000003</v>
      </c>
      <c r="Q100">
        <v>45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132.69999999999999</v>
      </c>
      <c r="AD100">
        <v>48</v>
      </c>
      <c r="AE100">
        <v>49</v>
      </c>
      <c r="AF100">
        <v>40</v>
      </c>
      <c r="AG100">
        <v>40</v>
      </c>
      <c r="AH100">
        <v>41</v>
      </c>
      <c r="AI100">
        <v>41</v>
      </c>
      <c r="AJ100">
        <v>42</v>
      </c>
      <c r="AK100">
        <v>42</v>
      </c>
      <c r="AL100">
        <v>47</v>
      </c>
      <c r="AM100">
        <v>49</v>
      </c>
      <c r="AN100">
        <v>50</v>
      </c>
      <c r="AO100">
        <v>50</v>
      </c>
      <c r="AP100">
        <v>23.254999999999999</v>
      </c>
      <c r="AQ100">
        <v>28.428999999999998</v>
      </c>
      <c r="AR100">
        <v>23.254999999999999</v>
      </c>
      <c r="AS100">
        <v>1.6970000000000001</v>
      </c>
      <c r="AT100">
        <v>8.5950000000000006</v>
      </c>
      <c r="AU100">
        <v>12.907</v>
      </c>
      <c r="AV100">
        <v>6.8710000000000004</v>
      </c>
      <c r="AW100">
        <v>0.83499999999999996</v>
      </c>
      <c r="AX100">
        <v>5.1459999999999999</v>
      </c>
      <c r="AY100">
        <v>31.878</v>
      </c>
      <c r="AZ100">
        <v>0</v>
      </c>
      <c r="BA100">
        <v>94.825999999999993</v>
      </c>
      <c r="BB100">
        <v>3322</v>
      </c>
    </row>
    <row r="101" spans="1:54" x14ac:dyDescent="0.25">
      <c r="A101">
        <v>80</v>
      </c>
      <c r="B101" t="s">
        <v>142</v>
      </c>
      <c r="C101">
        <v>110</v>
      </c>
      <c r="D101">
        <v>68</v>
      </c>
      <c r="E101">
        <v>52</v>
      </c>
      <c r="F101">
        <v>43</v>
      </c>
      <c r="G101">
        <v>97</v>
      </c>
      <c r="H101">
        <v>59</v>
      </c>
      <c r="I101">
        <v>1201.9349999999999</v>
      </c>
      <c r="J101">
        <v>1.212</v>
      </c>
      <c r="K101">
        <v>1201.9349999999999</v>
      </c>
      <c r="L101">
        <v>1.212</v>
      </c>
      <c r="M101">
        <v>3402</v>
      </c>
      <c r="N101">
        <v>3402</v>
      </c>
      <c r="O101">
        <v>878.94500000000005</v>
      </c>
      <c r="P101">
        <v>515.54700000000003</v>
      </c>
      <c r="Q101">
        <v>48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131.30000000000001</v>
      </c>
      <c r="AD101">
        <v>46</v>
      </c>
      <c r="AE101">
        <v>46</v>
      </c>
      <c r="AF101">
        <v>44</v>
      </c>
      <c r="AG101">
        <v>46</v>
      </c>
      <c r="AH101">
        <v>44</v>
      </c>
      <c r="AI101">
        <v>44</v>
      </c>
      <c r="AJ101">
        <v>41</v>
      </c>
      <c r="AK101">
        <v>41</v>
      </c>
      <c r="AL101">
        <v>45</v>
      </c>
      <c r="AM101">
        <v>47</v>
      </c>
      <c r="AN101">
        <v>47</v>
      </c>
      <c r="AO101">
        <v>47</v>
      </c>
      <c r="AP101">
        <v>23.254999999999999</v>
      </c>
      <c r="AQ101">
        <v>28.428999999999998</v>
      </c>
      <c r="AR101">
        <v>23.254999999999999</v>
      </c>
      <c r="AS101">
        <v>1.6970000000000001</v>
      </c>
      <c r="AT101">
        <v>8.5950000000000006</v>
      </c>
      <c r="AU101">
        <v>12.907</v>
      </c>
      <c r="AV101">
        <v>6.8710000000000004</v>
      </c>
      <c r="AW101">
        <v>0.83499999999999996</v>
      </c>
      <c r="AX101">
        <v>5.1459999999999999</v>
      </c>
      <c r="AY101">
        <v>31.878</v>
      </c>
      <c r="AZ101">
        <v>0</v>
      </c>
      <c r="BA101">
        <v>94.825999999999993</v>
      </c>
      <c r="BB101">
        <v>3319</v>
      </c>
    </row>
    <row r="102" spans="1:54" x14ac:dyDescent="0.25">
      <c r="A102">
        <v>80</v>
      </c>
      <c r="B102" t="s">
        <v>143</v>
      </c>
      <c r="C102">
        <v>111</v>
      </c>
      <c r="D102">
        <v>68</v>
      </c>
      <c r="E102">
        <v>51</v>
      </c>
      <c r="F102">
        <v>43</v>
      </c>
      <c r="G102">
        <v>98</v>
      </c>
      <c r="H102">
        <v>58</v>
      </c>
      <c r="I102">
        <v>1201.9349999999999</v>
      </c>
      <c r="J102">
        <v>1.212</v>
      </c>
      <c r="K102">
        <v>1201.9349999999999</v>
      </c>
      <c r="L102">
        <v>1.212</v>
      </c>
      <c r="M102">
        <v>3402</v>
      </c>
      <c r="N102">
        <v>3402</v>
      </c>
      <c r="O102">
        <v>881.51599999999996</v>
      </c>
      <c r="P102">
        <v>515.54700000000003</v>
      </c>
      <c r="Q102">
        <v>48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131.4</v>
      </c>
      <c r="AD102">
        <v>47</v>
      </c>
      <c r="AE102">
        <v>47</v>
      </c>
      <c r="AF102">
        <v>46</v>
      </c>
      <c r="AG102">
        <v>46</v>
      </c>
      <c r="AH102">
        <v>40</v>
      </c>
      <c r="AI102">
        <v>40</v>
      </c>
      <c r="AJ102">
        <v>41</v>
      </c>
      <c r="AK102">
        <v>41</v>
      </c>
      <c r="AL102">
        <v>46</v>
      </c>
      <c r="AM102">
        <v>46</v>
      </c>
      <c r="AN102">
        <v>51</v>
      </c>
      <c r="AO102">
        <v>51</v>
      </c>
      <c r="AP102">
        <v>29.57</v>
      </c>
      <c r="AQ102">
        <v>21.745000000000001</v>
      </c>
      <c r="AR102">
        <v>25.222999999999999</v>
      </c>
      <c r="AS102">
        <v>5.2240000000000002</v>
      </c>
      <c r="AT102">
        <v>13.919</v>
      </c>
      <c r="AU102">
        <v>4.3540000000000001</v>
      </c>
      <c r="AV102">
        <v>10.441000000000001</v>
      </c>
      <c r="AW102">
        <v>0.876</v>
      </c>
      <c r="AX102">
        <v>4.3540000000000001</v>
      </c>
      <c r="AY102">
        <v>38.265000000000001</v>
      </c>
      <c r="AZ102">
        <v>3.4849999999999999</v>
      </c>
      <c r="BA102">
        <v>78.262</v>
      </c>
      <c r="BB102">
        <v>3320</v>
      </c>
    </row>
    <row r="103" spans="1:54" x14ac:dyDescent="0.25">
      <c r="A103">
        <v>80</v>
      </c>
      <c r="B103" t="s">
        <v>144</v>
      </c>
      <c r="C103">
        <v>111</v>
      </c>
      <c r="D103">
        <v>69</v>
      </c>
      <c r="E103">
        <v>51</v>
      </c>
      <c r="F103">
        <v>44</v>
      </c>
      <c r="G103">
        <v>98</v>
      </c>
      <c r="H103">
        <v>57</v>
      </c>
      <c r="I103">
        <v>1201.9349999999999</v>
      </c>
      <c r="J103">
        <v>1.212</v>
      </c>
      <c r="K103">
        <v>1201.9349999999999</v>
      </c>
      <c r="L103">
        <v>1.212</v>
      </c>
      <c r="M103">
        <v>3402</v>
      </c>
      <c r="N103">
        <v>3402</v>
      </c>
      <c r="O103">
        <v>881</v>
      </c>
      <c r="P103">
        <v>515.54700000000003</v>
      </c>
      <c r="Q103">
        <v>48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128.80000000000001</v>
      </c>
      <c r="AD103">
        <v>49</v>
      </c>
      <c r="AE103">
        <v>50</v>
      </c>
      <c r="AF103">
        <v>40</v>
      </c>
      <c r="AG103">
        <v>40</v>
      </c>
      <c r="AH103">
        <v>44</v>
      </c>
      <c r="AI103">
        <v>43</v>
      </c>
      <c r="AJ103">
        <v>45</v>
      </c>
      <c r="AK103">
        <v>45</v>
      </c>
      <c r="AL103">
        <v>49</v>
      </c>
      <c r="AM103">
        <v>49</v>
      </c>
      <c r="AN103">
        <v>50</v>
      </c>
      <c r="AO103">
        <v>51</v>
      </c>
      <c r="AP103">
        <v>29.57</v>
      </c>
      <c r="AQ103">
        <v>21.745000000000001</v>
      </c>
      <c r="AR103">
        <v>25.222999999999999</v>
      </c>
      <c r="AS103">
        <v>5.2240000000000002</v>
      </c>
      <c r="AT103">
        <v>13.919</v>
      </c>
      <c r="AU103">
        <v>4.3540000000000001</v>
      </c>
      <c r="AV103">
        <v>10.441000000000001</v>
      </c>
      <c r="AW103">
        <v>0.876</v>
      </c>
      <c r="AX103">
        <v>4.3540000000000001</v>
      </c>
      <c r="AY103">
        <v>38.265000000000001</v>
      </c>
      <c r="AZ103">
        <v>3.4849999999999999</v>
      </c>
      <c r="BA103">
        <v>78.262</v>
      </c>
      <c r="BB103">
        <v>3324</v>
      </c>
    </row>
    <row r="104" spans="1:54" x14ac:dyDescent="0.25">
      <c r="A104">
        <v>80</v>
      </c>
      <c r="B104" t="s">
        <v>145</v>
      </c>
      <c r="C104">
        <v>111</v>
      </c>
      <c r="D104">
        <v>69</v>
      </c>
      <c r="E104">
        <v>51</v>
      </c>
      <c r="F104">
        <v>44</v>
      </c>
      <c r="G104">
        <v>98</v>
      </c>
      <c r="H104">
        <v>57</v>
      </c>
      <c r="I104">
        <v>1201.9349999999999</v>
      </c>
      <c r="J104">
        <v>1.212</v>
      </c>
      <c r="K104">
        <v>1201.9349999999999</v>
      </c>
      <c r="L104">
        <v>1.212</v>
      </c>
      <c r="M104">
        <v>3402</v>
      </c>
      <c r="N104">
        <v>3402</v>
      </c>
      <c r="O104">
        <v>883.40599999999995</v>
      </c>
      <c r="P104">
        <v>515.54700000000003</v>
      </c>
      <c r="Q104">
        <v>48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127.2</v>
      </c>
      <c r="AD104">
        <v>46</v>
      </c>
      <c r="AE104">
        <v>48</v>
      </c>
      <c r="AF104">
        <v>41</v>
      </c>
      <c r="AG104">
        <v>41</v>
      </c>
      <c r="AH104">
        <v>40</v>
      </c>
      <c r="AI104">
        <v>40</v>
      </c>
      <c r="AJ104">
        <v>43</v>
      </c>
      <c r="AK104">
        <v>43</v>
      </c>
      <c r="AL104">
        <v>45</v>
      </c>
      <c r="AM104">
        <v>45</v>
      </c>
      <c r="AN104">
        <v>52</v>
      </c>
      <c r="AO104">
        <v>53</v>
      </c>
      <c r="AP104">
        <v>13.919</v>
      </c>
      <c r="AQ104">
        <v>35.656999999999996</v>
      </c>
      <c r="AR104">
        <v>20.006</v>
      </c>
      <c r="AS104">
        <v>0.876</v>
      </c>
      <c r="AT104">
        <v>4.3540000000000001</v>
      </c>
      <c r="AU104">
        <v>1.746</v>
      </c>
      <c r="AV104">
        <v>5.2240000000000002</v>
      </c>
      <c r="AW104">
        <v>1.746</v>
      </c>
      <c r="AX104">
        <v>3.4849999999999999</v>
      </c>
      <c r="AY104">
        <v>45.220999999999997</v>
      </c>
      <c r="AZ104">
        <v>7.0000000000000001E-3</v>
      </c>
      <c r="BA104">
        <v>99.13</v>
      </c>
      <c r="BB104">
        <v>3324</v>
      </c>
    </row>
    <row r="105" spans="1:54" x14ac:dyDescent="0.25">
      <c r="A105">
        <v>80</v>
      </c>
      <c r="B105" t="s">
        <v>146</v>
      </c>
      <c r="C105">
        <v>111</v>
      </c>
      <c r="D105">
        <v>70</v>
      </c>
      <c r="E105">
        <v>51</v>
      </c>
      <c r="F105">
        <v>44</v>
      </c>
      <c r="G105">
        <v>98</v>
      </c>
      <c r="H105">
        <v>55</v>
      </c>
      <c r="I105">
        <v>1201.9349999999999</v>
      </c>
      <c r="J105">
        <v>1.212</v>
      </c>
      <c r="K105">
        <v>1201.9349999999999</v>
      </c>
      <c r="L105">
        <v>1.212</v>
      </c>
      <c r="M105">
        <v>3402</v>
      </c>
      <c r="N105">
        <v>3402</v>
      </c>
      <c r="O105">
        <v>885.125</v>
      </c>
      <c r="P105">
        <v>515.54700000000003</v>
      </c>
      <c r="Q105">
        <v>48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125.5</v>
      </c>
      <c r="AD105">
        <v>46</v>
      </c>
      <c r="AE105">
        <v>46</v>
      </c>
      <c r="AF105">
        <v>42</v>
      </c>
      <c r="AG105">
        <v>42</v>
      </c>
      <c r="AH105">
        <v>40</v>
      </c>
      <c r="AI105">
        <v>40</v>
      </c>
      <c r="AJ105">
        <v>47</v>
      </c>
      <c r="AK105">
        <v>47</v>
      </c>
      <c r="AL105">
        <v>49</v>
      </c>
      <c r="AM105">
        <v>47</v>
      </c>
      <c r="AN105">
        <v>51</v>
      </c>
      <c r="AO105">
        <v>52</v>
      </c>
      <c r="AP105">
        <v>13.919</v>
      </c>
      <c r="AQ105">
        <v>35.656999999999996</v>
      </c>
      <c r="AR105">
        <v>20.006</v>
      </c>
      <c r="AS105">
        <v>0.876</v>
      </c>
      <c r="AT105">
        <v>4.3540000000000001</v>
      </c>
      <c r="AU105">
        <v>1.746</v>
      </c>
      <c r="AV105">
        <v>5.2240000000000002</v>
      </c>
      <c r="AW105">
        <v>1.746</v>
      </c>
      <c r="AX105">
        <v>3.4849999999999999</v>
      </c>
      <c r="AY105">
        <v>45.220999999999997</v>
      </c>
      <c r="AZ105">
        <v>7.0000000000000001E-3</v>
      </c>
      <c r="BA105">
        <v>99.13</v>
      </c>
      <c r="BB105">
        <v>3321</v>
      </c>
    </row>
    <row r="106" spans="1:54" x14ac:dyDescent="0.25">
      <c r="A106">
        <v>80</v>
      </c>
      <c r="B106" t="s">
        <v>147</v>
      </c>
      <c r="C106">
        <v>111</v>
      </c>
      <c r="D106">
        <v>70</v>
      </c>
      <c r="E106">
        <v>50</v>
      </c>
      <c r="F106">
        <v>44</v>
      </c>
      <c r="G106">
        <v>98</v>
      </c>
      <c r="H106">
        <v>55</v>
      </c>
      <c r="I106">
        <v>1201.9349999999999</v>
      </c>
      <c r="J106">
        <v>1.212</v>
      </c>
      <c r="K106">
        <v>1201.9349999999999</v>
      </c>
      <c r="L106">
        <v>1.212</v>
      </c>
      <c r="M106">
        <v>3402</v>
      </c>
      <c r="N106">
        <v>3402</v>
      </c>
      <c r="O106">
        <v>885.125</v>
      </c>
      <c r="P106">
        <v>515.54700000000003</v>
      </c>
      <c r="Q106">
        <v>48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122.6</v>
      </c>
      <c r="AD106">
        <v>45</v>
      </c>
      <c r="AE106">
        <v>46</v>
      </c>
      <c r="AF106">
        <v>46</v>
      </c>
      <c r="AG106">
        <v>46</v>
      </c>
      <c r="AH106">
        <v>41</v>
      </c>
      <c r="AI106">
        <v>41</v>
      </c>
      <c r="AJ106">
        <v>41</v>
      </c>
      <c r="AK106">
        <v>41</v>
      </c>
      <c r="AL106">
        <v>45</v>
      </c>
      <c r="AM106">
        <v>45</v>
      </c>
      <c r="AN106">
        <v>51</v>
      </c>
      <c r="AO106">
        <v>52</v>
      </c>
      <c r="AP106">
        <v>28.701000000000001</v>
      </c>
      <c r="AQ106">
        <v>33.048000000000002</v>
      </c>
      <c r="AR106">
        <v>16.527999999999999</v>
      </c>
      <c r="AS106">
        <v>5.2240000000000002</v>
      </c>
      <c r="AT106">
        <v>6.9630000000000001</v>
      </c>
      <c r="AU106">
        <v>4.3540000000000001</v>
      </c>
      <c r="AV106">
        <v>6.093</v>
      </c>
      <c r="AW106">
        <v>0.876</v>
      </c>
      <c r="AX106">
        <v>3.4849999999999999</v>
      </c>
      <c r="AY106">
        <v>37.396000000000001</v>
      </c>
      <c r="AZ106">
        <v>0.876</v>
      </c>
      <c r="BA106">
        <v>97.391000000000005</v>
      </c>
      <c r="BB106">
        <v>3321</v>
      </c>
    </row>
    <row r="107" spans="1:54" x14ac:dyDescent="0.25">
      <c r="A107">
        <v>80</v>
      </c>
      <c r="B107" t="s">
        <v>148</v>
      </c>
      <c r="C107">
        <v>112</v>
      </c>
      <c r="D107">
        <v>70</v>
      </c>
      <c r="E107">
        <v>50</v>
      </c>
      <c r="F107">
        <v>44</v>
      </c>
      <c r="G107">
        <v>98</v>
      </c>
      <c r="H107">
        <v>52</v>
      </c>
      <c r="I107">
        <v>1201.9349999999999</v>
      </c>
      <c r="J107">
        <v>1.212</v>
      </c>
      <c r="K107">
        <v>1201.9349999999999</v>
      </c>
      <c r="L107">
        <v>1.212</v>
      </c>
      <c r="M107">
        <v>3402</v>
      </c>
      <c r="N107">
        <v>3402</v>
      </c>
      <c r="O107">
        <v>887.25</v>
      </c>
      <c r="P107">
        <v>515.54700000000003</v>
      </c>
      <c r="Q107">
        <v>50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119.6</v>
      </c>
      <c r="AD107">
        <v>45</v>
      </c>
      <c r="AE107">
        <v>45</v>
      </c>
      <c r="AF107">
        <v>47</v>
      </c>
      <c r="AG107">
        <v>47</v>
      </c>
      <c r="AH107">
        <v>43</v>
      </c>
      <c r="AI107">
        <v>43</v>
      </c>
      <c r="AJ107">
        <v>40</v>
      </c>
      <c r="AK107">
        <v>40</v>
      </c>
      <c r="AL107">
        <v>48</v>
      </c>
      <c r="AM107">
        <v>48</v>
      </c>
      <c r="AN107">
        <v>51</v>
      </c>
      <c r="AO107">
        <v>52</v>
      </c>
      <c r="AP107">
        <v>28.701000000000001</v>
      </c>
      <c r="AQ107">
        <v>33.048000000000002</v>
      </c>
      <c r="AR107">
        <v>16.527999999999999</v>
      </c>
      <c r="AS107">
        <v>5.2240000000000002</v>
      </c>
      <c r="AT107">
        <v>6.9630000000000001</v>
      </c>
      <c r="AU107">
        <v>4.3540000000000001</v>
      </c>
      <c r="AV107">
        <v>6.093</v>
      </c>
      <c r="AW107">
        <v>0.876</v>
      </c>
      <c r="AX107">
        <v>3.4849999999999999</v>
      </c>
      <c r="AY107">
        <v>37.396000000000001</v>
      </c>
      <c r="AZ107">
        <v>0.876</v>
      </c>
      <c r="BA107">
        <v>97.391000000000005</v>
      </c>
      <c r="BB107">
        <v>3321</v>
      </c>
    </row>
    <row r="108" spans="1:54" x14ac:dyDescent="0.25">
      <c r="A108">
        <v>80</v>
      </c>
      <c r="B108" t="s">
        <v>149</v>
      </c>
      <c r="C108">
        <v>112</v>
      </c>
      <c r="D108">
        <v>71</v>
      </c>
      <c r="E108">
        <v>50</v>
      </c>
      <c r="F108">
        <v>44</v>
      </c>
      <c r="G108">
        <v>98</v>
      </c>
      <c r="H108">
        <v>52</v>
      </c>
      <c r="I108">
        <v>1201.9349999999999</v>
      </c>
      <c r="J108">
        <v>1.212</v>
      </c>
      <c r="K108">
        <v>1201.9349999999999</v>
      </c>
      <c r="L108">
        <v>1.212</v>
      </c>
      <c r="M108">
        <v>3402</v>
      </c>
      <c r="N108">
        <v>3402</v>
      </c>
      <c r="O108">
        <v>887.25</v>
      </c>
      <c r="P108">
        <v>515.54700000000003</v>
      </c>
      <c r="Q108">
        <v>50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117.3</v>
      </c>
      <c r="AD108">
        <v>43</v>
      </c>
      <c r="AE108">
        <v>43</v>
      </c>
      <c r="AF108">
        <v>41</v>
      </c>
      <c r="AG108">
        <v>40</v>
      </c>
      <c r="AH108">
        <v>39</v>
      </c>
      <c r="AI108">
        <v>39</v>
      </c>
      <c r="AJ108">
        <v>47</v>
      </c>
      <c r="AK108">
        <v>47</v>
      </c>
      <c r="AL108">
        <v>46</v>
      </c>
      <c r="AM108">
        <v>46</v>
      </c>
      <c r="AN108">
        <v>51</v>
      </c>
      <c r="AO108">
        <v>51</v>
      </c>
      <c r="AP108">
        <v>25.222999999999999</v>
      </c>
      <c r="AQ108">
        <v>33.917999999999999</v>
      </c>
      <c r="AR108">
        <v>14.789</v>
      </c>
      <c r="AS108">
        <v>1.746</v>
      </c>
      <c r="AT108">
        <v>7.8330000000000002</v>
      </c>
      <c r="AU108">
        <v>7.8330000000000002</v>
      </c>
      <c r="AV108">
        <v>11.311</v>
      </c>
      <c r="AW108">
        <v>1.746</v>
      </c>
      <c r="AX108">
        <v>2.6150000000000002</v>
      </c>
      <c r="AY108">
        <v>43.481999999999999</v>
      </c>
      <c r="AZ108">
        <v>1.746</v>
      </c>
      <c r="BA108">
        <v>97.391000000000005</v>
      </c>
      <c r="BB108">
        <v>3321</v>
      </c>
    </row>
    <row r="109" spans="1:54" x14ac:dyDescent="0.25">
      <c r="A109">
        <v>80</v>
      </c>
      <c r="B109" t="s">
        <v>150</v>
      </c>
      <c r="C109">
        <v>113</v>
      </c>
      <c r="D109">
        <v>71</v>
      </c>
      <c r="E109">
        <v>49</v>
      </c>
      <c r="F109">
        <v>44</v>
      </c>
      <c r="G109">
        <v>98</v>
      </c>
      <c r="H109">
        <v>52</v>
      </c>
      <c r="I109">
        <v>1201.9349999999999</v>
      </c>
      <c r="J109">
        <v>1.212</v>
      </c>
      <c r="K109">
        <v>1201.9349999999999</v>
      </c>
      <c r="L109">
        <v>1.212</v>
      </c>
      <c r="M109">
        <v>3402</v>
      </c>
      <c r="N109">
        <v>3402</v>
      </c>
      <c r="O109">
        <v>887.25</v>
      </c>
      <c r="P109">
        <v>515.54700000000003</v>
      </c>
      <c r="Q109">
        <v>50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116</v>
      </c>
      <c r="AD109">
        <v>44</v>
      </c>
      <c r="AE109">
        <v>44</v>
      </c>
      <c r="AF109">
        <v>44</v>
      </c>
      <c r="AG109">
        <v>44</v>
      </c>
      <c r="AH109">
        <v>39</v>
      </c>
      <c r="AI109">
        <v>39</v>
      </c>
      <c r="AJ109">
        <v>48</v>
      </c>
      <c r="AK109">
        <v>48</v>
      </c>
      <c r="AL109">
        <v>45</v>
      </c>
      <c r="AM109">
        <v>45</v>
      </c>
      <c r="AN109">
        <v>51</v>
      </c>
      <c r="AO109">
        <v>51</v>
      </c>
      <c r="AP109">
        <v>25.222999999999999</v>
      </c>
      <c r="AQ109">
        <v>33.917999999999999</v>
      </c>
      <c r="AR109">
        <v>14.789</v>
      </c>
      <c r="AS109">
        <v>1.746</v>
      </c>
      <c r="AT109">
        <v>7.8330000000000002</v>
      </c>
      <c r="AU109">
        <v>7.8330000000000002</v>
      </c>
      <c r="AV109">
        <v>11.311</v>
      </c>
      <c r="AW109">
        <v>1.746</v>
      </c>
      <c r="AX109">
        <v>2.6150000000000002</v>
      </c>
      <c r="AY109">
        <v>43.481999999999999</v>
      </c>
      <c r="AZ109">
        <v>1.746</v>
      </c>
      <c r="BA109">
        <v>97.391000000000005</v>
      </c>
      <c r="BB109">
        <v>3323</v>
      </c>
    </row>
    <row r="110" spans="1:54" x14ac:dyDescent="0.25">
      <c r="A110">
        <v>80</v>
      </c>
      <c r="B110" t="s">
        <v>151</v>
      </c>
      <c r="C110">
        <v>112</v>
      </c>
      <c r="D110">
        <v>71</v>
      </c>
      <c r="E110">
        <v>49</v>
      </c>
      <c r="F110">
        <v>44</v>
      </c>
      <c r="G110">
        <v>98</v>
      </c>
      <c r="H110">
        <v>50</v>
      </c>
      <c r="I110">
        <v>1201.9349999999999</v>
      </c>
      <c r="J110">
        <v>1.212</v>
      </c>
      <c r="K110">
        <v>1201.9349999999999</v>
      </c>
      <c r="L110">
        <v>1.212</v>
      </c>
      <c r="M110">
        <v>3402</v>
      </c>
      <c r="N110">
        <v>3402</v>
      </c>
      <c r="O110">
        <v>887.47699999999998</v>
      </c>
      <c r="P110">
        <v>515.54700000000003</v>
      </c>
      <c r="Q110">
        <v>50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112.7</v>
      </c>
      <c r="AD110">
        <v>41</v>
      </c>
      <c r="AE110">
        <v>41</v>
      </c>
      <c r="AF110">
        <v>42</v>
      </c>
      <c r="AG110">
        <v>43</v>
      </c>
      <c r="AH110">
        <v>40</v>
      </c>
      <c r="AI110">
        <v>40</v>
      </c>
      <c r="AJ110">
        <v>47</v>
      </c>
      <c r="AK110">
        <v>47</v>
      </c>
      <c r="AL110">
        <v>48</v>
      </c>
      <c r="AM110">
        <v>48</v>
      </c>
      <c r="AN110">
        <v>50</v>
      </c>
      <c r="AO110">
        <v>52</v>
      </c>
      <c r="AP110">
        <v>14.632</v>
      </c>
      <c r="AQ110">
        <v>33.601999999999997</v>
      </c>
      <c r="AR110">
        <v>14.632</v>
      </c>
      <c r="AS110">
        <v>1.6970000000000001</v>
      </c>
      <c r="AT110">
        <v>8.5950000000000006</v>
      </c>
      <c r="AU110">
        <v>7.7329999999999997</v>
      </c>
      <c r="AV110">
        <v>2.5590000000000002</v>
      </c>
      <c r="AW110">
        <v>0.83499999999999996</v>
      </c>
      <c r="AX110">
        <v>1.6970000000000001</v>
      </c>
      <c r="AY110">
        <v>33.601999999999997</v>
      </c>
      <c r="AZ110">
        <v>0</v>
      </c>
      <c r="BA110">
        <v>99.138000000000005</v>
      </c>
      <c r="BB110">
        <v>3326</v>
      </c>
    </row>
    <row r="111" spans="1:54" x14ac:dyDescent="0.25">
      <c r="A111">
        <v>80</v>
      </c>
      <c r="B111" t="s">
        <v>151</v>
      </c>
      <c r="C111">
        <v>114</v>
      </c>
      <c r="D111">
        <v>72</v>
      </c>
      <c r="E111">
        <v>48</v>
      </c>
      <c r="F111">
        <v>45</v>
      </c>
      <c r="G111">
        <v>98</v>
      </c>
      <c r="H111">
        <v>50</v>
      </c>
      <c r="I111">
        <v>1201.9349999999999</v>
      </c>
      <c r="J111">
        <v>1.212</v>
      </c>
      <c r="K111">
        <v>1201.9349999999999</v>
      </c>
      <c r="L111">
        <v>1.212</v>
      </c>
      <c r="M111">
        <v>3402</v>
      </c>
      <c r="N111">
        <v>3402</v>
      </c>
      <c r="O111">
        <v>886.05499999999995</v>
      </c>
      <c r="P111">
        <v>515.54700000000003</v>
      </c>
      <c r="Q111">
        <v>50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111.2</v>
      </c>
      <c r="AD111">
        <v>46</v>
      </c>
      <c r="AE111">
        <v>46</v>
      </c>
      <c r="AF111">
        <v>51</v>
      </c>
      <c r="AG111">
        <v>51</v>
      </c>
      <c r="AH111">
        <v>40</v>
      </c>
      <c r="AI111">
        <v>40</v>
      </c>
      <c r="AJ111">
        <v>45</v>
      </c>
      <c r="AK111">
        <v>45</v>
      </c>
      <c r="AL111">
        <v>44</v>
      </c>
      <c r="AM111">
        <v>44</v>
      </c>
      <c r="AN111">
        <v>44</v>
      </c>
      <c r="AO111">
        <v>48</v>
      </c>
      <c r="AP111">
        <v>14.632</v>
      </c>
      <c r="AQ111">
        <v>33.601999999999997</v>
      </c>
      <c r="AR111">
        <v>14.632</v>
      </c>
      <c r="AS111">
        <v>1.6970000000000001</v>
      </c>
      <c r="AT111">
        <v>8.5950000000000006</v>
      </c>
      <c r="AU111">
        <v>7.7329999999999997</v>
      </c>
      <c r="AV111">
        <v>2.5590000000000002</v>
      </c>
      <c r="AW111">
        <v>0.83499999999999996</v>
      </c>
      <c r="AX111">
        <v>1.6970000000000001</v>
      </c>
      <c r="AY111">
        <v>33.601999999999997</v>
      </c>
      <c r="AZ111">
        <v>0</v>
      </c>
      <c r="BA111">
        <v>99.138000000000005</v>
      </c>
      <c r="BB111">
        <v>3322</v>
      </c>
    </row>
    <row r="112" spans="1:54" x14ac:dyDescent="0.25">
      <c r="A112">
        <v>80</v>
      </c>
      <c r="B112" t="s">
        <v>152</v>
      </c>
      <c r="C112">
        <v>113</v>
      </c>
      <c r="D112">
        <v>72</v>
      </c>
      <c r="E112">
        <v>48</v>
      </c>
      <c r="F112">
        <v>45</v>
      </c>
      <c r="G112">
        <v>98</v>
      </c>
      <c r="H112">
        <v>50</v>
      </c>
      <c r="I112">
        <v>1201.9349999999999</v>
      </c>
      <c r="J112">
        <v>1.212</v>
      </c>
      <c r="K112">
        <v>1201.9349999999999</v>
      </c>
      <c r="L112">
        <v>1.212</v>
      </c>
      <c r="M112">
        <v>3402</v>
      </c>
      <c r="N112">
        <v>3402</v>
      </c>
      <c r="O112">
        <v>883.90599999999995</v>
      </c>
      <c r="P112">
        <v>515.54700000000003</v>
      </c>
      <c r="Q112">
        <v>50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112.5</v>
      </c>
      <c r="AD112">
        <v>43</v>
      </c>
      <c r="AE112">
        <v>43</v>
      </c>
      <c r="AF112">
        <v>48</v>
      </c>
      <c r="AG112">
        <v>48</v>
      </c>
      <c r="AH112">
        <v>40</v>
      </c>
      <c r="AI112">
        <v>40</v>
      </c>
      <c r="AJ112">
        <v>41</v>
      </c>
      <c r="AK112">
        <v>41</v>
      </c>
      <c r="AL112">
        <v>45</v>
      </c>
      <c r="AM112">
        <v>48</v>
      </c>
      <c r="AN112">
        <v>51</v>
      </c>
      <c r="AO112">
        <v>53</v>
      </c>
      <c r="AP112">
        <v>19.135999999999999</v>
      </c>
      <c r="AQ112">
        <v>33.048000000000002</v>
      </c>
      <c r="AR112">
        <v>8.702</v>
      </c>
      <c r="AS112">
        <v>1.746</v>
      </c>
      <c r="AT112">
        <v>6.093</v>
      </c>
      <c r="AU112">
        <v>9.5719999999999992</v>
      </c>
      <c r="AV112">
        <v>5.2240000000000002</v>
      </c>
      <c r="AW112">
        <v>1.746</v>
      </c>
      <c r="AX112">
        <v>13.919</v>
      </c>
      <c r="AY112">
        <v>29.57</v>
      </c>
      <c r="AZ112">
        <v>6.093</v>
      </c>
      <c r="BA112">
        <v>86.087999999999994</v>
      </c>
      <c r="BB112">
        <v>3322</v>
      </c>
    </row>
    <row r="113" spans="1:54" x14ac:dyDescent="0.25">
      <c r="A113">
        <v>80</v>
      </c>
      <c r="B113" t="s">
        <v>153</v>
      </c>
      <c r="C113">
        <v>113</v>
      </c>
      <c r="D113">
        <v>73</v>
      </c>
      <c r="E113">
        <v>48</v>
      </c>
      <c r="F113">
        <v>45</v>
      </c>
      <c r="G113">
        <v>98</v>
      </c>
      <c r="H113">
        <v>50</v>
      </c>
      <c r="I113">
        <v>1201.9349999999999</v>
      </c>
      <c r="J113">
        <v>1.212</v>
      </c>
      <c r="K113">
        <v>1201.9349999999999</v>
      </c>
      <c r="L113">
        <v>1.212</v>
      </c>
      <c r="M113">
        <v>3402</v>
      </c>
      <c r="N113">
        <v>3402</v>
      </c>
      <c r="O113">
        <v>883.87900000000002</v>
      </c>
      <c r="P113">
        <v>515.54700000000003</v>
      </c>
      <c r="Q113">
        <v>53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111.3</v>
      </c>
      <c r="AD113">
        <v>45</v>
      </c>
      <c r="AE113">
        <v>45</v>
      </c>
      <c r="AF113">
        <v>42</v>
      </c>
      <c r="AG113">
        <v>42</v>
      </c>
      <c r="AH113">
        <v>41</v>
      </c>
      <c r="AI113">
        <v>41</v>
      </c>
      <c r="AJ113">
        <v>49</v>
      </c>
      <c r="AK113">
        <v>49</v>
      </c>
      <c r="AL113">
        <v>45</v>
      </c>
      <c r="AM113">
        <v>45</v>
      </c>
      <c r="AN113">
        <v>52</v>
      </c>
      <c r="AO113">
        <v>52</v>
      </c>
      <c r="AP113">
        <v>19.135999999999999</v>
      </c>
      <c r="AQ113">
        <v>33.048000000000002</v>
      </c>
      <c r="AR113">
        <v>8.702</v>
      </c>
      <c r="AS113">
        <v>1.746</v>
      </c>
      <c r="AT113">
        <v>6.093</v>
      </c>
      <c r="AU113">
        <v>9.5719999999999992</v>
      </c>
      <c r="AV113">
        <v>5.2240000000000002</v>
      </c>
      <c r="AW113">
        <v>1.746</v>
      </c>
      <c r="AX113">
        <v>13.919</v>
      </c>
      <c r="AY113">
        <v>29.57</v>
      </c>
      <c r="AZ113">
        <v>6.093</v>
      </c>
      <c r="BA113">
        <v>86.087999999999994</v>
      </c>
      <c r="BB113">
        <v>3326</v>
      </c>
    </row>
    <row r="114" spans="1:54" x14ac:dyDescent="0.25">
      <c r="A114">
        <v>80</v>
      </c>
      <c r="B114" t="s">
        <v>154</v>
      </c>
      <c r="C114">
        <v>114</v>
      </c>
      <c r="D114">
        <v>73</v>
      </c>
      <c r="E114">
        <v>49</v>
      </c>
      <c r="F114">
        <v>45</v>
      </c>
      <c r="G114">
        <v>98</v>
      </c>
      <c r="H114">
        <v>51</v>
      </c>
      <c r="I114">
        <v>1201.9349999999999</v>
      </c>
      <c r="J114">
        <v>1.212</v>
      </c>
      <c r="K114">
        <v>1201.9349999999999</v>
      </c>
      <c r="L114">
        <v>1.212</v>
      </c>
      <c r="M114">
        <v>3402</v>
      </c>
      <c r="N114">
        <v>3402</v>
      </c>
      <c r="O114">
        <v>882.66</v>
      </c>
      <c r="P114">
        <v>515.54700000000003</v>
      </c>
      <c r="Q114">
        <v>53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113.6</v>
      </c>
      <c r="AD114">
        <v>50</v>
      </c>
      <c r="AE114">
        <v>50</v>
      </c>
      <c r="AF114">
        <v>44</v>
      </c>
      <c r="AG114">
        <v>44</v>
      </c>
      <c r="AH114">
        <v>41</v>
      </c>
      <c r="AI114">
        <v>43</v>
      </c>
      <c r="AJ114">
        <v>49</v>
      </c>
      <c r="AK114">
        <v>49</v>
      </c>
      <c r="AL114">
        <v>44</v>
      </c>
      <c r="AM114">
        <v>44</v>
      </c>
      <c r="AN114">
        <v>42</v>
      </c>
      <c r="AO114">
        <v>48</v>
      </c>
      <c r="AP114">
        <v>23.297000000000001</v>
      </c>
      <c r="AQ114">
        <v>29.33</v>
      </c>
      <c r="AR114">
        <v>15.541</v>
      </c>
      <c r="AS114">
        <v>7.7839999999999998</v>
      </c>
      <c r="AT114">
        <v>7.7839999999999998</v>
      </c>
      <c r="AU114">
        <v>8.6460000000000008</v>
      </c>
      <c r="AV114">
        <v>9.5079999999999991</v>
      </c>
      <c r="AW114">
        <v>2.613</v>
      </c>
      <c r="AX114">
        <v>6.06</v>
      </c>
      <c r="AY114">
        <v>37.085999999999999</v>
      </c>
      <c r="AZ114">
        <v>3.4750000000000001</v>
      </c>
      <c r="BA114">
        <v>91.382000000000005</v>
      </c>
      <c r="BB114">
        <v>3324</v>
      </c>
    </row>
    <row r="115" spans="1:54" x14ac:dyDescent="0.25">
      <c r="A115">
        <v>80</v>
      </c>
      <c r="B115" t="s">
        <v>155</v>
      </c>
      <c r="C115">
        <v>114</v>
      </c>
      <c r="D115">
        <v>73</v>
      </c>
      <c r="E115">
        <v>49</v>
      </c>
      <c r="F115">
        <v>45</v>
      </c>
      <c r="G115">
        <v>97</v>
      </c>
      <c r="H115">
        <v>53</v>
      </c>
      <c r="I115">
        <v>1201.9349999999999</v>
      </c>
      <c r="J115">
        <v>1.212</v>
      </c>
      <c r="K115">
        <v>1201.9349999999999</v>
      </c>
      <c r="L115">
        <v>1.212</v>
      </c>
      <c r="M115">
        <v>3402</v>
      </c>
      <c r="N115">
        <v>3402</v>
      </c>
      <c r="O115">
        <v>878.875</v>
      </c>
      <c r="P115">
        <v>515.54700000000003</v>
      </c>
      <c r="Q115">
        <v>53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117.6</v>
      </c>
      <c r="AD115">
        <v>43</v>
      </c>
      <c r="AE115">
        <v>43</v>
      </c>
      <c r="AF115">
        <v>46</v>
      </c>
      <c r="AG115">
        <v>46</v>
      </c>
      <c r="AH115">
        <v>44</v>
      </c>
      <c r="AI115">
        <v>42</v>
      </c>
      <c r="AJ115">
        <v>45</v>
      </c>
      <c r="AK115">
        <v>45</v>
      </c>
      <c r="AL115">
        <v>47</v>
      </c>
      <c r="AM115">
        <v>47</v>
      </c>
      <c r="AN115">
        <v>52</v>
      </c>
      <c r="AO115">
        <v>52</v>
      </c>
      <c r="AP115">
        <v>23.297000000000001</v>
      </c>
      <c r="AQ115">
        <v>29.33</v>
      </c>
      <c r="AR115">
        <v>15.541</v>
      </c>
      <c r="AS115">
        <v>7.7839999999999998</v>
      </c>
      <c r="AT115">
        <v>7.7839999999999998</v>
      </c>
      <c r="AU115">
        <v>8.6460000000000008</v>
      </c>
      <c r="AV115">
        <v>9.5079999999999991</v>
      </c>
      <c r="AW115">
        <v>2.613</v>
      </c>
      <c r="AX115">
        <v>6.06</v>
      </c>
      <c r="AY115">
        <v>37.085999999999999</v>
      </c>
      <c r="AZ115">
        <v>3.4750000000000001</v>
      </c>
      <c r="BA115">
        <v>91.382000000000005</v>
      </c>
      <c r="BB115">
        <v>3327</v>
      </c>
    </row>
    <row r="116" spans="1:54" x14ac:dyDescent="0.25">
      <c r="A116">
        <v>80</v>
      </c>
      <c r="B116" t="s">
        <v>156</v>
      </c>
      <c r="C116">
        <v>114</v>
      </c>
      <c r="D116">
        <v>74</v>
      </c>
      <c r="E116">
        <v>49</v>
      </c>
      <c r="F116">
        <v>45</v>
      </c>
      <c r="G116">
        <v>98</v>
      </c>
      <c r="H116">
        <v>53</v>
      </c>
      <c r="I116">
        <v>1201.9349999999999</v>
      </c>
      <c r="J116">
        <v>1.212</v>
      </c>
      <c r="K116">
        <v>1201.9349999999999</v>
      </c>
      <c r="L116">
        <v>1.212</v>
      </c>
      <c r="M116">
        <v>3402</v>
      </c>
      <c r="N116">
        <v>3402</v>
      </c>
      <c r="O116">
        <v>879</v>
      </c>
      <c r="P116">
        <v>515.54700000000003</v>
      </c>
      <c r="Q116">
        <v>53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119.4</v>
      </c>
      <c r="AD116">
        <v>46</v>
      </c>
      <c r="AE116">
        <v>46</v>
      </c>
      <c r="AF116">
        <v>45</v>
      </c>
      <c r="AG116">
        <v>45</v>
      </c>
      <c r="AH116">
        <v>41</v>
      </c>
      <c r="AI116">
        <v>41</v>
      </c>
      <c r="AJ116">
        <v>44</v>
      </c>
      <c r="AK116">
        <v>44</v>
      </c>
      <c r="AL116">
        <v>48</v>
      </c>
      <c r="AM116">
        <v>48</v>
      </c>
      <c r="AN116">
        <v>53</v>
      </c>
      <c r="AO116">
        <v>53</v>
      </c>
      <c r="AP116">
        <v>17.532</v>
      </c>
      <c r="AQ116">
        <v>28.937000000000001</v>
      </c>
      <c r="AR116">
        <v>13.146000000000001</v>
      </c>
      <c r="AS116">
        <v>5.25</v>
      </c>
      <c r="AT116">
        <v>7.0039999999999996</v>
      </c>
      <c r="AU116">
        <v>5.25</v>
      </c>
      <c r="AV116">
        <v>7.0039999999999996</v>
      </c>
      <c r="AW116">
        <v>2.6179999999999999</v>
      </c>
      <c r="AX116">
        <v>7.8819999999999997</v>
      </c>
      <c r="AY116">
        <v>37.710999999999999</v>
      </c>
      <c r="AZ116">
        <v>0</v>
      </c>
      <c r="BA116">
        <v>94.736000000000004</v>
      </c>
      <c r="BB116">
        <v>3323</v>
      </c>
    </row>
    <row r="117" spans="1:54" x14ac:dyDescent="0.25">
      <c r="A117">
        <v>80</v>
      </c>
      <c r="B117" t="s">
        <v>157</v>
      </c>
      <c r="C117">
        <v>114</v>
      </c>
      <c r="D117">
        <v>74</v>
      </c>
      <c r="E117">
        <v>49</v>
      </c>
      <c r="F117">
        <v>45</v>
      </c>
      <c r="G117">
        <v>98</v>
      </c>
      <c r="H117">
        <v>52</v>
      </c>
      <c r="I117">
        <v>1201.9349999999999</v>
      </c>
      <c r="J117">
        <v>1.212</v>
      </c>
      <c r="K117">
        <v>1201.9349999999999</v>
      </c>
      <c r="L117">
        <v>1.212</v>
      </c>
      <c r="M117">
        <v>3402</v>
      </c>
      <c r="N117">
        <v>3402</v>
      </c>
      <c r="O117">
        <v>881.23400000000004</v>
      </c>
      <c r="P117">
        <v>515.54700000000003</v>
      </c>
      <c r="Q117">
        <v>53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119.8</v>
      </c>
      <c r="AD117">
        <v>49</v>
      </c>
      <c r="AE117">
        <v>50</v>
      </c>
      <c r="AF117">
        <v>43</v>
      </c>
      <c r="AG117">
        <v>43</v>
      </c>
      <c r="AH117">
        <v>40</v>
      </c>
      <c r="AI117">
        <v>40</v>
      </c>
      <c r="AJ117">
        <v>40</v>
      </c>
      <c r="AK117">
        <v>40</v>
      </c>
      <c r="AL117">
        <v>46</v>
      </c>
      <c r="AM117">
        <v>46</v>
      </c>
      <c r="AN117">
        <v>53</v>
      </c>
      <c r="AO117">
        <v>53</v>
      </c>
      <c r="AP117">
        <v>17.532</v>
      </c>
      <c r="AQ117">
        <v>28.937000000000001</v>
      </c>
      <c r="AR117">
        <v>13.146000000000001</v>
      </c>
      <c r="AS117">
        <v>5.25</v>
      </c>
      <c r="AT117">
        <v>7.0039999999999996</v>
      </c>
      <c r="AU117">
        <v>5.25</v>
      </c>
      <c r="AV117">
        <v>7.0039999999999996</v>
      </c>
      <c r="AW117">
        <v>2.6179999999999999</v>
      </c>
      <c r="AX117">
        <v>7.8819999999999997</v>
      </c>
      <c r="AY117">
        <v>37.710999999999999</v>
      </c>
      <c r="AZ117">
        <v>0</v>
      </c>
      <c r="BA117">
        <v>94.736000000000004</v>
      </c>
      <c r="BB117">
        <v>3325</v>
      </c>
    </row>
    <row r="118" spans="1:54" x14ac:dyDescent="0.25">
      <c r="A118">
        <v>80</v>
      </c>
      <c r="B118" t="s">
        <v>158</v>
      </c>
      <c r="C118">
        <v>113</v>
      </c>
      <c r="D118">
        <v>74</v>
      </c>
      <c r="E118">
        <v>54</v>
      </c>
      <c r="F118">
        <v>46</v>
      </c>
      <c r="G118">
        <v>98</v>
      </c>
      <c r="H118">
        <v>66</v>
      </c>
      <c r="I118">
        <v>1201.9349999999999</v>
      </c>
      <c r="J118">
        <v>1.212</v>
      </c>
      <c r="K118">
        <v>1201.9349999999999</v>
      </c>
      <c r="L118">
        <v>1.212</v>
      </c>
      <c r="M118">
        <v>3402</v>
      </c>
      <c r="N118">
        <v>3402</v>
      </c>
      <c r="O118">
        <v>879.89800000000002</v>
      </c>
      <c r="P118">
        <v>515.54700000000003</v>
      </c>
      <c r="Q118">
        <v>57</v>
      </c>
      <c r="R118">
        <v>30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139.69999999999999</v>
      </c>
      <c r="AD118">
        <v>48</v>
      </c>
      <c r="AE118">
        <v>48</v>
      </c>
      <c r="AF118">
        <v>45</v>
      </c>
      <c r="AG118">
        <v>44</v>
      </c>
      <c r="AH118">
        <v>42</v>
      </c>
      <c r="AI118">
        <v>44</v>
      </c>
      <c r="AJ118">
        <v>41</v>
      </c>
      <c r="AK118">
        <v>41</v>
      </c>
      <c r="AL118">
        <v>45</v>
      </c>
      <c r="AM118">
        <v>45</v>
      </c>
      <c r="AN118">
        <v>52</v>
      </c>
      <c r="AO118">
        <v>53</v>
      </c>
      <c r="AP118">
        <v>20.667999999999999</v>
      </c>
      <c r="AQ118">
        <v>33.601999999999997</v>
      </c>
      <c r="AR118">
        <v>14.632</v>
      </c>
      <c r="AS118">
        <v>3.4220000000000002</v>
      </c>
      <c r="AT118">
        <v>6.8710000000000004</v>
      </c>
      <c r="AU118">
        <v>6.0090000000000003</v>
      </c>
      <c r="AV118">
        <v>7.7329999999999997</v>
      </c>
      <c r="AW118">
        <v>0.83499999999999996</v>
      </c>
      <c r="AX118">
        <v>2.5590000000000002</v>
      </c>
      <c r="AY118">
        <v>50.848999999999997</v>
      </c>
      <c r="AZ118">
        <v>1.6970000000000001</v>
      </c>
      <c r="BA118">
        <v>93.963999999999999</v>
      </c>
      <c r="BB118">
        <v>3325</v>
      </c>
    </row>
    <row r="119" spans="1:54" x14ac:dyDescent="0.25">
      <c r="A119">
        <v>80</v>
      </c>
      <c r="B119" t="s">
        <v>159</v>
      </c>
      <c r="C119">
        <v>112</v>
      </c>
      <c r="D119">
        <v>74</v>
      </c>
      <c r="E119">
        <v>53</v>
      </c>
      <c r="F119">
        <v>46</v>
      </c>
      <c r="G119">
        <v>98</v>
      </c>
      <c r="H119">
        <v>65</v>
      </c>
      <c r="I119">
        <v>1201.9349999999999</v>
      </c>
      <c r="J119">
        <v>1.212</v>
      </c>
      <c r="K119">
        <v>1201.9349999999999</v>
      </c>
      <c r="L119">
        <v>1.212</v>
      </c>
      <c r="M119">
        <v>3402</v>
      </c>
      <c r="N119">
        <v>3402</v>
      </c>
      <c r="O119">
        <v>880.41399999999999</v>
      </c>
      <c r="P119">
        <v>515.54700000000003</v>
      </c>
      <c r="Q119">
        <v>57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150.9</v>
      </c>
      <c r="AD119">
        <v>43</v>
      </c>
      <c r="AE119">
        <v>43</v>
      </c>
      <c r="AF119">
        <v>43</v>
      </c>
      <c r="AG119">
        <v>43</v>
      </c>
      <c r="AH119">
        <v>42</v>
      </c>
      <c r="AI119">
        <v>42</v>
      </c>
      <c r="AJ119">
        <v>46</v>
      </c>
      <c r="AK119">
        <v>46</v>
      </c>
      <c r="AL119">
        <v>45</v>
      </c>
      <c r="AM119">
        <v>45</v>
      </c>
      <c r="AN119">
        <v>53</v>
      </c>
      <c r="AO119">
        <v>53</v>
      </c>
      <c r="AP119">
        <v>20.667999999999999</v>
      </c>
      <c r="AQ119">
        <v>33.601999999999997</v>
      </c>
      <c r="AR119">
        <v>14.632</v>
      </c>
      <c r="AS119">
        <v>3.4220000000000002</v>
      </c>
      <c r="AT119">
        <v>6.8710000000000004</v>
      </c>
      <c r="AU119">
        <v>6.0090000000000003</v>
      </c>
      <c r="AV119">
        <v>7.7329999999999997</v>
      </c>
      <c r="AW119">
        <v>0.83499999999999996</v>
      </c>
      <c r="AX119">
        <v>2.5590000000000002</v>
      </c>
      <c r="AY119">
        <v>50.848999999999997</v>
      </c>
      <c r="AZ119">
        <v>1.6970000000000001</v>
      </c>
      <c r="BA119">
        <v>93.963999999999999</v>
      </c>
      <c r="BB119">
        <v>3324</v>
      </c>
    </row>
    <row r="120" spans="1:54" x14ac:dyDescent="0.25">
      <c r="A120">
        <v>80</v>
      </c>
      <c r="B120" t="s">
        <v>160</v>
      </c>
      <c r="C120">
        <v>113</v>
      </c>
      <c r="D120">
        <v>74</v>
      </c>
      <c r="E120">
        <v>53</v>
      </c>
      <c r="F120">
        <v>46</v>
      </c>
      <c r="G120">
        <v>98</v>
      </c>
      <c r="H120">
        <v>64</v>
      </c>
      <c r="I120">
        <v>1201.9349999999999</v>
      </c>
      <c r="J120">
        <v>1.212</v>
      </c>
      <c r="K120">
        <v>1201.9349999999999</v>
      </c>
      <c r="L120">
        <v>1.212</v>
      </c>
      <c r="M120">
        <v>3402</v>
      </c>
      <c r="N120">
        <v>3402</v>
      </c>
      <c r="O120">
        <v>880.24199999999996</v>
      </c>
      <c r="P120">
        <v>515.54700000000003</v>
      </c>
      <c r="Q120">
        <v>57</v>
      </c>
      <c r="R120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149.5</v>
      </c>
      <c r="AD120">
        <v>50</v>
      </c>
      <c r="AE120">
        <v>50</v>
      </c>
      <c r="AF120">
        <v>45</v>
      </c>
      <c r="AG120">
        <v>45</v>
      </c>
      <c r="AH120">
        <v>40</v>
      </c>
      <c r="AI120">
        <v>40</v>
      </c>
      <c r="AJ120">
        <v>41</v>
      </c>
      <c r="AK120">
        <v>41</v>
      </c>
      <c r="AL120">
        <v>47</v>
      </c>
      <c r="AM120">
        <v>48</v>
      </c>
      <c r="AN120">
        <v>52</v>
      </c>
      <c r="AO120">
        <v>53</v>
      </c>
      <c r="AP120">
        <v>20.875</v>
      </c>
      <c r="AQ120">
        <v>40.003999999999998</v>
      </c>
      <c r="AR120">
        <v>13.919</v>
      </c>
      <c r="AS120">
        <v>0.876</v>
      </c>
      <c r="AT120">
        <v>5.2240000000000002</v>
      </c>
      <c r="AU120">
        <v>5.2240000000000002</v>
      </c>
      <c r="AV120">
        <v>4.3540000000000001</v>
      </c>
      <c r="AW120">
        <v>7.0000000000000001E-3</v>
      </c>
      <c r="AX120">
        <v>1.746</v>
      </c>
      <c r="AY120">
        <v>33.048000000000002</v>
      </c>
      <c r="AZ120">
        <v>7.0000000000000001E-3</v>
      </c>
      <c r="BA120">
        <v>99.13</v>
      </c>
      <c r="BB120">
        <v>3323</v>
      </c>
    </row>
    <row r="121" spans="1:54" x14ac:dyDescent="0.25">
      <c r="A121">
        <v>80</v>
      </c>
      <c r="B121" t="s">
        <v>160</v>
      </c>
      <c r="C121">
        <v>113</v>
      </c>
      <c r="D121">
        <v>75</v>
      </c>
      <c r="E121">
        <v>53</v>
      </c>
      <c r="F121">
        <v>47</v>
      </c>
      <c r="G121">
        <v>98</v>
      </c>
      <c r="H121">
        <v>64</v>
      </c>
      <c r="I121">
        <v>1201.9349999999999</v>
      </c>
      <c r="J121">
        <v>1.212</v>
      </c>
      <c r="K121">
        <v>1201.9349999999999</v>
      </c>
      <c r="L121">
        <v>1.212</v>
      </c>
      <c r="M121">
        <v>3402</v>
      </c>
      <c r="N121">
        <v>3402</v>
      </c>
      <c r="O121">
        <v>880.07</v>
      </c>
      <c r="P121">
        <v>515.54700000000003</v>
      </c>
      <c r="Q121">
        <v>57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148.6</v>
      </c>
      <c r="AD121">
        <v>50</v>
      </c>
      <c r="AE121">
        <v>50</v>
      </c>
      <c r="AF121">
        <v>43</v>
      </c>
      <c r="AG121">
        <v>43</v>
      </c>
      <c r="AH121">
        <v>41</v>
      </c>
      <c r="AI121">
        <v>41</v>
      </c>
      <c r="AJ121">
        <v>42</v>
      </c>
      <c r="AK121">
        <v>41</v>
      </c>
      <c r="AL121">
        <v>46</v>
      </c>
      <c r="AM121">
        <v>48</v>
      </c>
      <c r="AN121">
        <v>52</v>
      </c>
      <c r="AO121">
        <v>53</v>
      </c>
      <c r="AP121">
        <v>20.875</v>
      </c>
      <c r="AQ121">
        <v>40.003999999999998</v>
      </c>
      <c r="AR121">
        <v>13.919</v>
      </c>
      <c r="AS121">
        <v>0.876</v>
      </c>
      <c r="AT121">
        <v>5.2240000000000002</v>
      </c>
      <c r="AU121">
        <v>5.2240000000000002</v>
      </c>
      <c r="AV121">
        <v>4.3540000000000001</v>
      </c>
      <c r="AW121">
        <v>7.0000000000000001E-3</v>
      </c>
      <c r="AX121">
        <v>1.746</v>
      </c>
      <c r="AY121">
        <v>33.048000000000002</v>
      </c>
      <c r="AZ121">
        <v>7.0000000000000001E-3</v>
      </c>
      <c r="BA121">
        <v>99.13</v>
      </c>
      <c r="BB121">
        <v>3321</v>
      </c>
    </row>
    <row r="122" spans="1:54" x14ac:dyDescent="0.25">
      <c r="A122">
        <v>80</v>
      </c>
      <c r="B122" t="s">
        <v>161</v>
      </c>
      <c r="C122">
        <v>113</v>
      </c>
      <c r="D122">
        <v>75</v>
      </c>
      <c r="E122">
        <v>53</v>
      </c>
      <c r="F122">
        <v>47</v>
      </c>
      <c r="G122">
        <v>98</v>
      </c>
      <c r="H122">
        <v>64</v>
      </c>
      <c r="I122">
        <v>1201.9349999999999</v>
      </c>
      <c r="J122">
        <v>1.212</v>
      </c>
      <c r="K122">
        <v>1201.9349999999999</v>
      </c>
      <c r="L122">
        <v>1.212</v>
      </c>
      <c r="M122">
        <v>3402</v>
      </c>
      <c r="N122">
        <v>3402</v>
      </c>
      <c r="O122">
        <v>880.58600000000001</v>
      </c>
      <c r="P122">
        <v>515.54700000000003</v>
      </c>
      <c r="Q122">
        <v>57</v>
      </c>
      <c r="R122">
        <v>30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148.4</v>
      </c>
      <c r="AD122">
        <v>43</v>
      </c>
      <c r="AE122">
        <v>43</v>
      </c>
      <c r="AF122">
        <v>42</v>
      </c>
      <c r="AG122">
        <v>42</v>
      </c>
      <c r="AH122">
        <v>40</v>
      </c>
      <c r="AI122">
        <v>40</v>
      </c>
      <c r="AJ122">
        <v>48</v>
      </c>
      <c r="AK122">
        <v>48</v>
      </c>
      <c r="AL122">
        <v>48</v>
      </c>
      <c r="AM122">
        <v>48</v>
      </c>
      <c r="AN122">
        <v>53</v>
      </c>
      <c r="AO122">
        <v>53</v>
      </c>
      <c r="AP122">
        <v>17.396999999999998</v>
      </c>
      <c r="AQ122">
        <v>37.396000000000001</v>
      </c>
      <c r="AR122">
        <v>20.006</v>
      </c>
      <c r="AS122">
        <v>6.093</v>
      </c>
      <c r="AT122">
        <v>6.9630000000000001</v>
      </c>
      <c r="AU122">
        <v>1.746</v>
      </c>
      <c r="AV122">
        <v>7.8330000000000002</v>
      </c>
      <c r="AW122">
        <v>0.876</v>
      </c>
      <c r="AX122">
        <v>3.4849999999999999</v>
      </c>
      <c r="AY122">
        <v>37.396000000000001</v>
      </c>
      <c r="AZ122">
        <v>7.0000000000000001E-3</v>
      </c>
      <c r="BA122">
        <v>100</v>
      </c>
      <c r="BB122">
        <v>3320</v>
      </c>
    </row>
    <row r="123" spans="1:54" x14ac:dyDescent="0.25">
      <c r="A123">
        <v>80</v>
      </c>
      <c r="B123" t="s">
        <v>162</v>
      </c>
      <c r="C123">
        <v>113</v>
      </c>
      <c r="D123">
        <v>75</v>
      </c>
      <c r="E123">
        <v>53</v>
      </c>
      <c r="F123">
        <v>47</v>
      </c>
      <c r="G123">
        <v>98</v>
      </c>
      <c r="H123">
        <v>65</v>
      </c>
      <c r="I123">
        <v>1201.9349999999999</v>
      </c>
      <c r="J123">
        <v>1.212</v>
      </c>
      <c r="K123">
        <v>1201.9349999999999</v>
      </c>
      <c r="L123">
        <v>1.212</v>
      </c>
      <c r="M123">
        <v>3402</v>
      </c>
      <c r="N123">
        <v>3402</v>
      </c>
      <c r="O123">
        <v>880.58600000000001</v>
      </c>
      <c r="P123">
        <v>515.54700000000003</v>
      </c>
      <c r="Q123">
        <v>57</v>
      </c>
      <c r="R123">
        <v>30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148.9</v>
      </c>
      <c r="AD123">
        <v>43</v>
      </c>
      <c r="AE123">
        <v>43</v>
      </c>
      <c r="AF123">
        <v>42</v>
      </c>
      <c r="AG123">
        <v>42</v>
      </c>
      <c r="AH123">
        <v>41</v>
      </c>
      <c r="AI123">
        <v>41</v>
      </c>
      <c r="AJ123">
        <v>48</v>
      </c>
      <c r="AK123">
        <v>48</v>
      </c>
      <c r="AL123">
        <v>46</v>
      </c>
      <c r="AM123">
        <v>46</v>
      </c>
      <c r="AN123">
        <v>53</v>
      </c>
      <c r="AO123">
        <v>53</v>
      </c>
      <c r="AP123">
        <v>17.396999999999998</v>
      </c>
      <c r="AQ123">
        <v>37.396000000000001</v>
      </c>
      <c r="AR123">
        <v>20.006</v>
      </c>
      <c r="AS123">
        <v>6.093</v>
      </c>
      <c r="AT123">
        <v>6.9630000000000001</v>
      </c>
      <c r="AU123">
        <v>1.746</v>
      </c>
      <c r="AV123">
        <v>7.8330000000000002</v>
      </c>
      <c r="AW123">
        <v>0.876</v>
      </c>
      <c r="AX123">
        <v>3.4849999999999999</v>
      </c>
      <c r="AY123">
        <v>37.396000000000001</v>
      </c>
      <c r="AZ123">
        <v>7.0000000000000001E-3</v>
      </c>
      <c r="BA123">
        <v>100</v>
      </c>
      <c r="BB123">
        <v>3320</v>
      </c>
    </row>
    <row r="124" spans="1:54" x14ac:dyDescent="0.25">
      <c r="A124">
        <v>80</v>
      </c>
      <c r="B124" t="s">
        <v>163</v>
      </c>
      <c r="C124">
        <v>114</v>
      </c>
      <c r="D124">
        <v>75</v>
      </c>
      <c r="E124">
        <v>53</v>
      </c>
      <c r="F124">
        <v>47</v>
      </c>
      <c r="G124">
        <v>98</v>
      </c>
      <c r="H124">
        <v>64</v>
      </c>
      <c r="I124">
        <v>1201.9349999999999</v>
      </c>
      <c r="J124">
        <v>1.212</v>
      </c>
      <c r="K124">
        <v>1201.9349999999999</v>
      </c>
      <c r="L124">
        <v>1.212</v>
      </c>
      <c r="M124">
        <v>3402</v>
      </c>
      <c r="N124">
        <v>3402</v>
      </c>
      <c r="O124">
        <v>879.03899999999999</v>
      </c>
      <c r="P124">
        <v>515.54700000000003</v>
      </c>
      <c r="Q124">
        <v>59</v>
      </c>
      <c r="R124">
        <v>30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150</v>
      </c>
      <c r="AD124">
        <v>43</v>
      </c>
      <c r="AE124">
        <v>43</v>
      </c>
      <c r="AF124">
        <v>45</v>
      </c>
      <c r="AG124">
        <v>45</v>
      </c>
      <c r="AH124">
        <v>47</v>
      </c>
      <c r="AI124">
        <v>47</v>
      </c>
      <c r="AJ124">
        <v>42</v>
      </c>
      <c r="AK124">
        <v>42</v>
      </c>
      <c r="AL124">
        <v>50</v>
      </c>
      <c r="AM124">
        <v>50</v>
      </c>
      <c r="AN124">
        <v>53</v>
      </c>
      <c r="AO124">
        <v>53</v>
      </c>
      <c r="AP124">
        <v>20.006</v>
      </c>
      <c r="AQ124">
        <v>33.917999999999999</v>
      </c>
      <c r="AR124">
        <v>13.05</v>
      </c>
      <c r="AS124">
        <v>3.4849999999999999</v>
      </c>
      <c r="AT124">
        <v>9.5719999999999992</v>
      </c>
      <c r="AU124">
        <v>1.746</v>
      </c>
      <c r="AV124">
        <v>5.2240000000000002</v>
      </c>
      <c r="AW124">
        <v>7.0000000000000001E-3</v>
      </c>
      <c r="AX124">
        <v>0.876</v>
      </c>
      <c r="AY124">
        <v>32.179000000000002</v>
      </c>
      <c r="AZ124">
        <v>7.0000000000000001E-3</v>
      </c>
      <c r="BA124">
        <v>100</v>
      </c>
      <c r="BB124">
        <v>3320</v>
      </c>
    </row>
    <row r="125" spans="1:54" x14ac:dyDescent="0.25">
      <c r="A125">
        <v>80</v>
      </c>
      <c r="B125" t="s">
        <v>164</v>
      </c>
      <c r="C125">
        <v>115</v>
      </c>
      <c r="D125">
        <v>76</v>
      </c>
      <c r="E125">
        <v>53</v>
      </c>
      <c r="F125">
        <v>47</v>
      </c>
      <c r="G125">
        <v>98</v>
      </c>
      <c r="H125">
        <v>62</v>
      </c>
      <c r="I125">
        <v>1201.9349999999999</v>
      </c>
      <c r="J125">
        <v>1.212</v>
      </c>
      <c r="K125">
        <v>1201.9349999999999</v>
      </c>
      <c r="L125">
        <v>1.212</v>
      </c>
      <c r="M125">
        <v>3402</v>
      </c>
      <c r="N125">
        <v>3402</v>
      </c>
      <c r="O125">
        <v>877.89099999999996</v>
      </c>
      <c r="P125">
        <v>515.54700000000003</v>
      </c>
      <c r="Q125">
        <v>59</v>
      </c>
      <c r="R125">
        <v>30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147.4</v>
      </c>
      <c r="AD125">
        <v>43</v>
      </c>
      <c r="AE125">
        <v>43</v>
      </c>
      <c r="AF125">
        <v>47</v>
      </c>
      <c r="AG125">
        <v>47</v>
      </c>
      <c r="AH125">
        <v>48</v>
      </c>
      <c r="AI125">
        <v>48</v>
      </c>
      <c r="AJ125">
        <v>41</v>
      </c>
      <c r="AK125">
        <v>41</v>
      </c>
      <c r="AL125">
        <v>46</v>
      </c>
      <c r="AM125">
        <v>48</v>
      </c>
      <c r="AN125">
        <v>52</v>
      </c>
      <c r="AO125">
        <v>53</v>
      </c>
      <c r="AP125">
        <v>20.006</v>
      </c>
      <c r="AQ125">
        <v>33.917999999999999</v>
      </c>
      <c r="AR125">
        <v>13.05</v>
      </c>
      <c r="AS125">
        <v>3.4849999999999999</v>
      </c>
      <c r="AT125">
        <v>9.5719999999999992</v>
      </c>
      <c r="AU125">
        <v>1.746</v>
      </c>
      <c r="AV125">
        <v>5.2240000000000002</v>
      </c>
      <c r="AW125">
        <v>7.0000000000000001E-3</v>
      </c>
      <c r="AX125">
        <v>0.876</v>
      </c>
      <c r="AY125">
        <v>32.179000000000002</v>
      </c>
      <c r="AZ125">
        <v>7.0000000000000001E-3</v>
      </c>
      <c r="BA125">
        <v>100</v>
      </c>
      <c r="BB125">
        <v>3320</v>
      </c>
    </row>
    <row r="126" spans="1:54" x14ac:dyDescent="0.25">
      <c r="A126">
        <v>80</v>
      </c>
      <c r="B126" t="s">
        <v>165</v>
      </c>
      <c r="C126">
        <v>116</v>
      </c>
      <c r="D126">
        <v>76</v>
      </c>
      <c r="E126">
        <v>53</v>
      </c>
      <c r="F126">
        <v>47</v>
      </c>
      <c r="G126">
        <v>98</v>
      </c>
      <c r="H126">
        <v>63</v>
      </c>
      <c r="I126">
        <v>1201.9349999999999</v>
      </c>
      <c r="J126">
        <v>1.212</v>
      </c>
      <c r="K126">
        <v>1201.9349999999999</v>
      </c>
      <c r="L126">
        <v>1.212</v>
      </c>
      <c r="M126">
        <v>3402</v>
      </c>
      <c r="N126">
        <v>3402</v>
      </c>
      <c r="O126">
        <v>877.25</v>
      </c>
      <c r="P126">
        <v>515.54700000000003</v>
      </c>
      <c r="Q126">
        <v>59</v>
      </c>
      <c r="R126">
        <v>30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145.6</v>
      </c>
      <c r="AD126">
        <v>43</v>
      </c>
      <c r="AE126">
        <v>43</v>
      </c>
      <c r="AF126">
        <v>45</v>
      </c>
      <c r="AG126">
        <v>45</v>
      </c>
      <c r="AH126">
        <v>48</v>
      </c>
      <c r="AI126">
        <v>48</v>
      </c>
      <c r="AJ126">
        <v>42</v>
      </c>
      <c r="AK126">
        <v>42</v>
      </c>
      <c r="AL126">
        <v>45</v>
      </c>
      <c r="AM126">
        <v>48</v>
      </c>
      <c r="AN126">
        <v>52</v>
      </c>
      <c r="AO126">
        <v>54</v>
      </c>
      <c r="AP126">
        <v>12.907</v>
      </c>
      <c r="AQ126">
        <v>37.914000000000001</v>
      </c>
      <c r="AR126">
        <v>13.769</v>
      </c>
      <c r="AS126">
        <v>3.4220000000000002</v>
      </c>
      <c r="AT126">
        <v>7.7329999999999997</v>
      </c>
      <c r="AU126">
        <v>3.4220000000000002</v>
      </c>
      <c r="AV126">
        <v>4.2839999999999998</v>
      </c>
      <c r="AW126">
        <v>0</v>
      </c>
      <c r="AX126">
        <v>0.83499999999999996</v>
      </c>
      <c r="AY126">
        <v>33.601999999999997</v>
      </c>
      <c r="AZ126">
        <v>0.83499999999999996</v>
      </c>
      <c r="BA126">
        <v>98.275000000000006</v>
      </c>
      <c r="BB126">
        <v>3312</v>
      </c>
    </row>
    <row r="127" spans="1:54" x14ac:dyDescent="0.25">
      <c r="A127">
        <v>80</v>
      </c>
      <c r="B127" t="s">
        <v>166</v>
      </c>
      <c r="C127">
        <v>115</v>
      </c>
      <c r="D127">
        <v>76</v>
      </c>
      <c r="E127">
        <v>52</v>
      </c>
      <c r="F127">
        <v>48</v>
      </c>
      <c r="G127">
        <v>98</v>
      </c>
      <c r="H127">
        <v>61</v>
      </c>
      <c r="I127">
        <v>1201.9349999999999</v>
      </c>
      <c r="J127">
        <v>1.212</v>
      </c>
      <c r="K127">
        <v>1201.9349999999999</v>
      </c>
      <c r="L127">
        <v>1.212</v>
      </c>
      <c r="M127">
        <v>3402</v>
      </c>
      <c r="N127">
        <v>3402</v>
      </c>
      <c r="O127">
        <v>877.25</v>
      </c>
      <c r="P127">
        <v>515.54700000000003</v>
      </c>
      <c r="Q127">
        <v>59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141.9</v>
      </c>
      <c r="AD127">
        <v>46</v>
      </c>
      <c r="AE127">
        <v>46</v>
      </c>
      <c r="AF127">
        <v>43</v>
      </c>
      <c r="AG127">
        <v>43</v>
      </c>
      <c r="AH127">
        <v>41</v>
      </c>
      <c r="AI127">
        <v>41</v>
      </c>
      <c r="AJ127">
        <v>40</v>
      </c>
      <c r="AK127">
        <v>40</v>
      </c>
      <c r="AL127">
        <v>50</v>
      </c>
      <c r="AM127">
        <v>50</v>
      </c>
      <c r="AN127">
        <v>52</v>
      </c>
      <c r="AO127">
        <v>53</v>
      </c>
      <c r="AP127">
        <v>12.907</v>
      </c>
      <c r="AQ127">
        <v>37.914000000000001</v>
      </c>
      <c r="AR127">
        <v>13.769</v>
      </c>
      <c r="AS127">
        <v>3.4220000000000002</v>
      </c>
      <c r="AT127">
        <v>7.7329999999999997</v>
      </c>
      <c r="AU127">
        <v>3.4220000000000002</v>
      </c>
      <c r="AV127">
        <v>4.2839999999999998</v>
      </c>
      <c r="AW127">
        <v>0</v>
      </c>
      <c r="AX127">
        <v>0.83499999999999996</v>
      </c>
      <c r="AY127">
        <v>33.601999999999997</v>
      </c>
      <c r="AZ127">
        <v>0.83499999999999996</v>
      </c>
      <c r="BA127">
        <v>98.275000000000006</v>
      </c>
      <c r="BB127">
        <v>3311</v>
      </c>
    </row>
    <row r="128" spans="1:54" x14ac:dyDescent="0.25">
      <c r="A128">
        <v>80</v>
      </c>
      <c r="B128" t="s">
        <v>167</v>
      </c>
      <c r="C128">
        <v>115</v>
      </c>
      <c r="D128">
        <v>76</v>
      </c>
      <c r="E128">
        <v>52</v>
      </c>
      <c r="F128">
        <v>48</v>
      </c>
      <c r="G128">
        <v>98</v>
      </c>
      <c r="H128">
        <v>59</v>
      </c>
      <c r="I128">
        <v>1201.9349999999999</v>
      </c>
      <c r="J128">
        <v>1.212</v>
      </c>
      <c r="K128">
        <v>1201.9349999999999</v>
      </c>
      <c r="L128">
        <v>1.212</v>
      </c>
      <c r="M128">
        <v>3402</v>
      </c>
      <c r="N128">
        <v>3402</v>
      </c>
      <c r="O128">
        <v>878.19500000000005</v>
      </c>
      <c r="P128">
        <v>515.54700000000003</v>
      </c>
      <c r="Q128">
        <v>59</v>
      </c>
      <c r="R128">
        <v>30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138.1</v>
      </c>
      <c r="AD128">
        <v>42</v>
      </c>
      <c r="AE128">
        <v>42</v>
      </c>
      <c r="AF128">
        <v>43</v>
      </c>
      <c r="AG128">
        <v>43</v>
      </c>
      <c r="AH128">
        <v>48</v>
      </c>
      <c r="AI128">
        <v>48</v>
      </c>
      <c r="AJ128">
        <v>42</v>
      </c>
      <c r="AK128">
        <v>42</v>
      </c>
      <c r="AL128">
        <v>45</v>
      </c>
      <c r="AM128">
        <v>45</v>
      </c>
      <c r="AN128">
        <v>54</v>
      </c>
      <c r="AO128">
        <v>53</v>
      </c>
      <c r="AP128">
        <v>18.266999999999999</v>
      </c>
      <c r="AQ128">
        <v>36.526000000000003</v>
      </c>
      <c r="AR128">
        <v>13.919</v>
      </c>
      <c r="AS128">
        <v>9.5719999999999992</v>
      </c>
      <c r="AT128">
        <v>7.8330000000000002</v>
      </c>
      <c r="AU128">
        <v>2.6150000000000002</v>
      </c>
      <c r="AV128">
        <v>4.3540000000000001</v>
      </c>
      <c r="AW128">
        <v>7.0000000000000001E-3</v>
      </c>
      <c r="AX128">
        <v>1.746</v>
      </c>
      <c r="AY128">
        <v>30.44</v>
      </c>
      <c r="AZ128">
        <v>0</v>
      </c>
      <c r="BA128">
        <v>99.13</v>
      </c>
      <c r="BB128">
        <v>3309</v>
      </c>
    </row>
    <row r="129" spans="1:54" x14ac:dyDescent="0.25">
      <c r="A129">
        <v>80</v>
      </c>
      <c r="B129" t="s">
        <v>168</v>
      </c>
      <c r="C129">
        <v>115</v>
      </c>
      <c r="D129">
        <v>77</v>
      </c>
      <c r="E129">
        <v>52</v>
      </c>
      <c r="F129">
        <v>48</v>
      </c>
      <c r="G129">
        <v>98</v>
      </c>
      <c r="H129">
        <v>60</v>
      </c>
      <c r="I129">
        <v>1201.9349999999999</v>
      </c>
      <c r="J129">
        <v>1.212</v>
      </c>
      <c r="K129">
        <v>1201.9349999999999</v>
      </c>
      <c r="L129">
        <v>1.212</v>
      </c>
      <c r="M129">
        <v>3402</v>
      </c>
      <c r="N129">
        <v>3402</v>
      </c>
      <c r="O129">
        <v>876.41399999999999</v>
      </c>
      <c r="P129">
        <v>515.54700000000003</v>
      </c>
      <c r="Q129">
        <v>60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138.19999999999999</v>
      </c>
      <c r="AD129">
        <v>44</v>
      </c>
      <c r="AE129">
        <v>44</v>
      </c>
      <c r="AF129">
        <v>42</v>
      </c>
      <c r="AG129">
        <v>42</v>
      </c>
      <c r="AH129">
        <v>41</v>
      </c>
      <c r="AI129">
        <v>41</v>
      </c>
      <c r="AJ129">
        <v>47</v>
      </c>
      <c r="AK129">
        <v>47</v>
      </c>
      <c r="AL129">
        <v>48</v>
      </c>
      <c r="AM129">
        <v>49</v>
      </c>
      <c r="AN129">
        <v>52</v>
      </c>
      <c r="AO129">
        <v>53</v>
      </c>
      <c r="AP129">
        <v>18.266999999999999</v>
      </c>
      <c r="AQ129">
        <v>36.526000000000003</v>
      </c>
      <c r="AR129">
        <v>13.919</v>
      </c>
      <c r="AS129">
        <v>9.5719999999999992</v>
      </c>
      <c r="AT129">
        <v>7.8330000000000002</v>
      </c>
      <c r="AU129">
        <v>2.6150000000000002</v>
      </c>
      <c r="AV129">
        <v>4.3540000000000001</v>
      </c>
      <c r="AW129">
        <v>7.0000000000000001E-3</v>
      </c>
      <c r="AX129">
        <v>1.746</v>
      </c>
      <c r="AY129">
        <v>30.44</v>
      </c>
      <c r="AZ129">
        <v>0</v>
      </c>
      <c r="BA129">
        <v>99.13</v>
      </c>
      <c r="BB129">
        <v>3303</v>
      </c>
    </row>
    <row r="130" spans="1:54" x14ac:dyDescent="0.25">
      <c r="A130">
        <v>80</v>
      </c>
      <c r="B130" t="s">
        <v>169</v>
      </c>
      <c r="C130">
        <v>115</v>
      </c>
      <c r="D130">
        <v>77</v>
      </c>
      <c r="E130">
        <v>52</v>
      </c>
      <c r="F130">
        <v>48</v>
      </c>
      <c r="G130">
        <v>98</v>
      </c>
      <c r="H130">
        <v>60</v>
      </c>
      <c r="I130">
        <v>1201.9349999999999</v>
      </c>
      <c r="J130">
        <v>1.212</v>
      </c>
      <c r="K130">
        <v>1201.9349999999999</v>
      </c>
      <c r="L130">
        <v>1.212</v>
      </c>
      <c r="M130">
        <v>3402</v>
      </c>
      <c r="N130">
        <v>3402</v>
      </c>
      <c r="O130">
        <v>876.41399999999999</v>
      </c>
      <c r="P130">
        <v>515.54700000000003</v>
      </c>
      <c r="Q130">
        <v>60</v>
      </c>
      <c r="R130">
        <v>30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139.4</v>
      </c>
      <c r="AD130">
        <v>43</v>
      </c>
      <c r="AE130">
        <v>43</v>
      </c>
      <c r="AF130">
        <v>43</v>
      </c>
      <c r="AG130">
        <v>46</v>
      </c>
      <c r="AH130">
        <v>39</v>
      </c>
      <c r="AI130">
        <v>39</v>
      </c>
      <c r="AJ130">
        <v>47</v>
      </c>
      <c r="AK130">
        <v>47</v>
      </c>
      <c r="AL130">
        <v>47</v>
      </c>
      <c r="AM130">
        <v>47</v>
      </c>
      <c r="AN130">
        <v>53</v>
      </c>
      <c r="AO130">
        <v>54</v>
      </c>
      <c r="AP130">
        <v>17.396999999999998</v>
      </c>
      <c r="AQ130">
        <v>33.048000000000002</v>
      </c>
      <c r="AR130">
        <v>13.919</v>
      </c>
      <c r="AS130">
        <v>2.6150000000000002</v>
      </c>
      <c r="AT130">
        <v>9.5719999999999992</v>
      </c>
      <c r="AU130">
        <v>2.6150000000000002</v>
      </c>
      <c r="AV130">
        <v>5.2240000000000002</v>
      </c>
      <c r="AW130">
        <v>0.876</v>
      </c>
      <c r="AX130">
        <v>0.876</v>
      </c>
      <c r="AY130">
        <v>34.786999999999999</v>
      </c>
      <c r="AZ130">
        <v>7.0000000000000001E-3</v>
      </c>
      <c r="BA130">
        <v>98.260999999999996</v>
      </c>
      <c r="BB130">
        <v>3297</v>
      </c>
    </row>
    <row r="131" spans="1:54" x14ac:dyDescent="0.25">
      <c r="A131">
        <v>80</v>
      </c>
      <c r="B131" t="s">
        <v>169</v>
      </c>
      <c r="C131">
        <v>116</v>
      </c>
      <c r="D131">
        <v>77</v>
      </c>
      <c r="E131">
        <v>53</v>
      </c>
      <c r="F131">
        <v>48</v>
      </c>
      <c r="G131">
        <v>98</v>
      </c>
      <c r="H131">
        <v>62</v>
      </c>
      <c r="I131">
        <v>1201.9349999999999</v>
      </c>
      <c r="J131">
        <v>1.212</v>
      </c>
      <c r="K131">
        <v>1201.9349999999999</v>
      </c>
      <c r="L131">
        <v>1.212</v>
      </c>
      <c r="M131">
        <v>3402</v>
      </c>
      <c r="N131">
        <v>3402</v>
      </c>
      <c r="O131">
        <v>876.24199999999996</v>
      </c>
      <c r="P131">
        <v>515.54700000000003</v>
      </c>
      <c r="Q131">
        <v>60</v>
      </c>
      <c r="R131">
        <v>30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141.69999999999999</v>
      </c>
      <c r="AD131">
        <v>46</v>
      </c>
      <c r="AE131">
        <v>46</v>
      </c>
      <c r="AF131">
        <v>47</v>
      </c>
      <c r="AG131">
        <v>47</v>
      </c>
      <c r="AH131">
        <v>43</v>
      </c>
      <c r="AI131">
        <v>43</v>
      </c>
      <c r="AJ131">
        <v>43</v>
      </c>
      <c r="AK131">
        <v>43</v>
      </c>
      <c r="AL131">
        <v>46</v>
      </c>
      <c r="AM131">
        <v>46</v>
      </c>
      <c r="AN131">
        <v>52</v>
      </c>
      <c r="AO131">
        <v>52</v>
      </c>
      <c r="AP131">
        <v>17.396999999999998</v>
      </c>
      <c r="AQ131">
        <v>33.048000000000002</v>
      </c>
      <c r="AR131">
        <v>13.919</v>
      </c>
      <c r="AS131">
        <v>2.6150000000000002</v>
      </c>
      <c r="AT131">
        <v>9.5719999999999992</v>
      </c>
      <c r="AU131">
        <v>2.6150000000000002</v>
      </c>
      <c r="AV131">
        <v>5.2240000000000002</v>
      </c>
      <c r="AW131">
        <v>0.876</v>
      </c>
      <c r="AX131">
        <v>0.876</v>
      </c>
      <c r="AY131">
        <v>34.786999999999999</v>
      </c>
      <c r="AZ131">
        <v>7.0000000000000001E-3</v>
      </c>
      <c r="BA131">
        <v>98.260999999999996</v>
      </c>
      <c r="BB131">
        <v>3291</v>
      </c>
    </row>
    <row r="132" spans="1:54" x14ac:dyDescent="0.25">
      <c r="A132">
        <v>80</v>
      </c>
      <c r="B132" t="s">
        <v>170</v>
      </c>
      <c r="C132">
        <v>116</v>
      </c>
      <c r="D132">
        <v>77</v>
      </c>
      <c r="E132">
        <v>53</v>
      </c>
      <c r="F132">
        <v>48</v>
      </c>
      <c r="G132">
        <v>98</v>
      </c>
      <c r="H132">
        <v>62</v>
      </c>
      <c r="I132">
        <v>1201.9349999999999</v>
      </c>
      <c r="J132">
        <v>1.212</v>
      </c>
      <c r="K132">
        <v>1201.9349999999999</v>
      </c>
      <c r="L132">
        <v>1.212</v>
      </c>
      <c r="M132">
        <v>3402</v>
      </c>
      <c r="N132">
        <v>3402</v>
      </c>
      <c r="O132">
        <v>876.24199999999996</v>
      </c>
      <c r="P132">
        <v>515.54700000000003</v>
      </c>
      <c r="Q132">
        <v>60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144.1</v>
      </c>
      <c r="AD132">
        <v>44</v>
      </c>
      <c r="AE132">
        <v>48</v>
      </c>
      <c r="AF132">
        <v>43</v>
      </c>
      <c r="AG132">
        <v>43</v>
      </c>
      <c r="AH132">
        <v>40</v>
      </c>
      <c r="AI132">
        <v>40</v>
      </c>
      <c r="AJ132">
        <v>44</v>
      </c>
      <c r="AK132">
        <v>44</v>
      </c>
      <c r="AL132">
        <v>47</v>
      </c>
      <c r="AM132">
        <v>49</v>
      </c>
      <c r="AN132">
        <v>53</v>
      </c>
      <c r="AO132">
        <v>53</v>
      </c>
      <c r="AP132">
        <v>17.396999999999998</v>
      </c>
      <c r="AQ132">
        <v>33.917999999999999</v>
      </c>
      <c r="AR132">
        <v>16.527999999999999</v>
      </c>
      <c r="AS132">
        <v>5.2240000000000002</v>
      </c>
      <c r="AT132">
        <v>4.3540000000000001</v>
      </c>
      <c r="AU132">
        <v>5.2240000000000002</v>
      </c>
      <c r="AV132">
        <v>4.3540000000000001</v>
      </c>
      <c r="AW132">
        <v>7.0000000000000001E-3</v>
      </c>
      <c r="AX132">
        <v>1.746</v>
      </c>
      <c r="AY132">
        <v>28.701000000000001</v>
      </c>
      <c r="AZ132">
        <v>7.0000000000000001E-3</v>
      </c>
      <c r="BA132">
        <v>100</v>
      </c>
      <c r="BB132">
        <v>3288</v>
      </c>
    </row>
    <row r="133" spans="1:54" x14ac:dyDescent="0.25">
      <c r="A133">
        <v>80</v>
      </c>
      <c r="B133" t="s">
        <v>171</v>
      </c>
      <c r="C133">
        <v>117</v>
      </c>
      <c r="D133">
        <v>77</v>
      </c>
      <c r="E133">
        <v>53</v>
      </c>
      <c r="F133">
        <v>48</v>
      </c>
      <c r="G133">
        <v>98</v>
      </c>
      <c r="H133">
        <v>63</v>
      </c>
      <c r="I133">
        <v>1201.9349999999999</v>
      </c>
      <c r="J133">
        <v>1.212</v>
      </c>
      <c r="K133">
        <v>1201.9349999999999</v>
      </c>
      <c r="L133">
        <v>1.212</v>
      </c>
      <c r="M133">
        <v>3402</v>
      </c>
      <c r="N133">
        <v>3402</v>
      </c>
      <c r="O133">
        <v>876.07</v>
      </c>
      <c r="P133">
        <v>515.54700000000003</v>
      </c>
      <c r="Q133">
        <v>60</v>
      </c>
      <c r="R133">
        <v>30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145.6</v>
      </c>
      <c r="AD133">
        <v>44</v>
      </c>
      <c r="AE133">
        <v>49</v>
      </c>
      <c r="AF133">
        <v>41</v>
      </c>
      <c r="AG133">
        <v>41</v>
      </c>
      <c r="AH133">
        <v>40</v>
      </c>
      <c r="AI133">
        <v>40</v>
      </c>
      <c r="AJ133">
        <v>45</v>
      </c>
      <c r="AK133">
        <v>45</v>
      </c>
      <c r="AL133">
        <v>46</v>
      </c>
      <c r="AM133">
        <v>49</v>
      </c>
      <c r="AN133">
        <v>53</v>
      </c>
      <c r="AO133">
        <v>53</v>
      </c>
      <c r="AP133">
        <v>17.396999999999998</v>
      </c>
      <c r="AQ133">
        <v>33.917999999999999</v>
      </c>
      <c r="AR133">
        <v>16.527999999999999</v>
      </c>
      <c r="AS133">
        <v>5.2240000000000002</v>
      </c>
      <c r="AT133">
        <v>4.3540000000000001</v>
      </c>
      <c r="AU133">
        <v>5.2240000000000002</v>
      </c>
      <c r="AV133">
        <v>4.3540000000000001</v>
      </c>
      <c r="AW133">
        <v>7.0000000000000001E-3</v>
      </c>
      <c r="AX133">
        <v>1.746</v>
      </c>
      <c r="AY133">
        <v>28.701000000000001</v>
      </c>
      <c r="AZ133">
        <v>7.0000000000000001E-3</v>
      </c>
      <c r="BA133">
        <v>100</v>
      </c>
      <c r="BB133">
        <v>3288</v>
      </c>
    </row>
    <row r="134" spans="1:54" x14ac:dyDescent="0.25">
      <c r="A134">
        <v>80</v>
      </c>
      <c r="B134" t="s">
        <v>172</v>
      </c>
      <c r="C134">
        <v>117</v>
      </c>
      <c r="D134">
        <v>78</v>
      </c>
      <c r="E134">
        <v>53</v>
      </c>
      <c r="F134">
        <v>48</v>
      </c>
      <c r="G134">
        <v>98</v>
      </c>
      <c r="H134">
        <v>62</v>
      </c>
      <c r="I134">
        <v>1201.9349999999999</v>
      </c>
      <c r="J134">
        <v>1.212</v>
      </c>
      <c r="K134">
        <v>1201.9349999999999</v>
      </c>
      <c r="L134">
        <v>1.212</v>
      </c>
      <c r="M134">
        <v>3402</v>
      </c>
      <c r="N134">
        <v>3402</v>
      </c>
      <c r="O134">
        <v>876.07</v>
      </c>
      <c r="P134">
        <v>515.54700000000003</v>
      </c>
      <c r="Q134">
        <v>60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145.19999999999999</v>
      </c>
      <c r="AD134">
        <v>49</v>
      </c>
      <c r="AE134">
        <v>49</v>
      </c>
      <c r="AF134">
        <v>47</v>
      </c>
      <c r="AG134">
        <v>47</v>
      </c>
      <c r="AH134">
        <v>40</v>
      </c>
      <c r="AI134">
        <v>40</v>
      </c>
      <c r="AJ134">
        <v>43</v>
      </c>
      <c r="AK134">
        <v>43</v>
      </c>
      <c r="AL134">
        <v>49</v>
      </c>
      <c r="AM134">
        <v>49</v>
      </c>
      <c r="AN134">
        <v>52</v>
      </c>
      <c r="AO134">
        <v>52</v>
      </c>
      <c r="AP134">
        <v>14.789</v>
      </c>
      <c r="AQ134">
        <v>35.656999999999996</v>
      </c>
      <c r="AR134">
        <v>14.789</v>
      </c>
      <c r="AS134">
        <v>5.2240000000000002</v>
      </c>
      <c r="AT134">
        <v>7.8330000000000002</v>
      </c>
      <c r="AU134">
        <v>5.2240000000000002</v>
      </c>
      <c r="AV134">
        <v>7.8330000000000002</v>
      </c>
      <c r="AW134">
        <v>7.0000000000000001E-3</v>
      </c>
      <c r="AX134">
        <v>3.4849999999999999</v>
      </c>
      <c r="AY134">
        <v>40.003999999999998</v>
      </c>
      <c r="AZ134">
        <v>7.0000000000000001E-3</v>
      </c>
      <c r="BA134">
        <v>97.391000000000005</v>
      </c>
      <c r="BB134">
        <v>3288</v>
      </c>
    </row>
    <row r="135" spans="1:54" x14ac:dyDescent="0.25">
      <c r="A135">
        <v>80</v>
      </c>
      <c r="B135" t="s">
        <v>173</v>
      </c>
      <c r="C135">
        <v>117</v>
      </c>
      <c r="D135">
        <v>78</v>
      </c>
      <c r="E135">
        <v>52</v>
      </c>
      <c r="F135">
        <v>48</v>
      </c>
      <c r="G135">
        <v>98</v>
      </c>
      <c r="H135">
        <v>62</v>
      </c>
      <c r="I135">
        <v>1201.9349999999999</v>
      </c>
      <c r="J135">
        <v>1.212</v>
      </c>
      <c r="K135">
        <v>1201.9349999999999</v>
      </c>
      <c r="L135">
        <v>1.212</v>
      </c>
      <c r="M135">
        <v>3402</v>
      </c>
      <c r="N135">
        <v>3402</v>
      </c>
      <c r="O135">
        <v>876.07</v>
      </c>
      <c r="P135">
        <v>515.54700000000003</v>
      </c>
      <c r="Q135">
        <v>64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143.9</v>
      </c>
      <c r="AD135">
        <v>45</v>
      </c>
      <c r="AE135">
        <v>45</v>
      </c>
      <c r="AF135">
        <v>44</v>
      </c>
      <c r="AG135">
        <v>46</v>
      </c>
      <c r="AH135">
        <v>44</v>
      </c>
      <c r="AI135">
        <v>44</v>
      </c>
      <c r="AJ135">
        <v>42</v>
      </c>
      <c r="AK135">
        <v>42</v>
      </c>
      <c r="AL135">
        <v>47</v>
      </c>
      <c r="AM135">
        <v>47</v>
      </c>
      <c r="AN135">
        <v>51</v>
      </c>
      <c r="AO135">
        <v>53</v>
      </c>
      <c r="AP135">
        <v>14.789</v>
      </c>
      <c r="AQ135">
        <v>35.656999999999996</v>
      </c>
      <c r="AR135">
        <v>14.789</v>
      </c>
      <c r="AS135">
        <v>5.2240000000000002</v>
      </c>
      <c r="AT135">
        <v>7.8330000000000002</v>
      </c>
      <c r="AU135">
        <v>5.2240000000000002</v>
      </c>
      <c r="AV135">
        <v>7.8330000000000002</v>
      </c>
      <c r="AW135">
        <v>7.0000000000000001E-3</v>
      </c>
      <c r="AX135">
        <v>3.4849999999999999</v>
      </c>
      <c r="AY135">
        <v>40.003999999999998</v>
      </c>
      <c r="AZ135">
        <v>7.0000000000000001E-3</v>
      </c>
      <c r="BA135">
        <v>97.391000000000005</v>
      </c>
      <c r="BB135">
        <v>3288</v>
      </c>
    </row>
    <row r="136" spans="1:54" x14ac:dyDescent="0.25">
      <c r="A136">
        <v>80</v>
      </c>
      <c r="B136" t="s">
        <v>174</v>
      </c>
      <c r="C136">
        <v>117</v>
      </c>
      <c r="D136">
        <v>78</v>
      </c>
      <c r="E136">
        <v>53</v>
      </c>
      <c r="F136">
        <v>49</v>
      </c>
      <c r="G136">
        <v>98</v>
      </c>
      <c r="H136">
        <v>62</v>
      </c>
      <c r="I136">
        <v>1201.9349999999999</v>
      </c>
      <c r="J136">
        <v>1.212</v>
      </c>
      <c r="K136">
        <v>1201.9349999999999</v>
      </c>
      <c r="L136">
        <v>1.212</v>
      </c>
      <c r="M136">
        <v>3402</v>
      </c>
      <c r="N136">
        <v>3402</v>
      </c>
      <c r="O136">
        <v>876.07</v>
      </c>
      <c r="P136">
        <v>515.54700000000003</v>
      </c>
      <c r="Q136">
        <v>64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144.19999999999999</v>
      </c>
      <c r="AD136">
        <v>50</v>
      </c>
      <c r="AE136">
        <v>51</v>
      </c>
      <c r="AF136">
        <v>41</v>
      </c>
      <c r="AG136">
        <v>41</v>
      </c>
      <c r="AH136">
        <v>41</v>
      </c>
      <c r="AI136">
        <v>41</v>
      </c>
      <c r="AJ136">
        <v>41</v>
      </c>
      <c r="AK136">
        <v>41</v>
      </c>
      <c r="AL136">
        <v>47</v>
      </c>
      <c r="AM136">
        <v>49</v>
      </c>
      <c r="AN136">
        <v>52</v>
      </c>
      <c r="AO136">
        <v>53</v>
      </c>
      <c r="AP136">
        <v>20.875</v>
      </c>
      <c r="AQ136">
        <v>33.917999999999999</v>
      </c>
      <c r="AR136">
        <v>13.919</v>
      </c>
      <c r="AS136">
        <v>1.746</v>
      </c>
      <c r="AT136">
        <v>4.3540000000000001</v>
      </c>
      <c r="AU136">
        <v>1.746</v>
      </c>
      <c r="AV136">
        <v>2.6150000000000002</v>
      </c>
      <c r="AW136">
        <v>7.0000000000000001E-3</v>
      </c>
      <c r="AX136">
        <v>2.6150000000000002</v>
      </c>
      <c r="AY136">
        <v>34.786999999999999</v>
      </c>
      <c r="AZ136">
        <v>0.876</v>
      </c>
      <c r="BA136">
        <v>98.260999999999996</v>
      </c>
      <c r="BB136">
        <v>3292</v>
      </c>
    </row>
    <row r="137" spans="1:54" x14ac:dyDescent="0.25">
      <c r="A137">
        <v>80</v>
      </c>
      <c r="B137" t="s">
        <v>175</v>
      </c>
      <c r="C137">
        <v>117</v>
      </c>
      <c r="D137">
        <v>78</v>
      </c>
      <c r="E137">
        <v>53</v>
      </c>
      <c r="F137">
        <v>49</v>
      </c>
      <c r="G137">
        <v>98</v>
      </c>
      <c r="H137">
        <v>63</v>
      </c>
      <c r="I137">
        <v>1201.9349999999999</v>
      </c>
      <c r="J137">
        <v>1.212</v>
      </c>
      <c r="K137">
        <v>1201.9349999999999</v>
      </c>
      <c r="L137">
        <v>1.212</v>
      </c>
      <c r="M137">
        <v>3402</v>
      </c>
      <c r="N137">
        <v>3402</v>
      </c>
      <c r="O137">
        <v>875.55499999999995</v>
      </c>
      <c r="P137">
        <v>515.54700000000003</v>
      </c>
      <c r="Q137">
        <v>64</v>
      </c>
      <c r="R137">
        <v>30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146.9</v>
      </c>
      <c r="AD137">
        <v>48</v>
      </c>
      <c r="AE137">
        <v>49</v>
      </c>
      <c r="AF137">
        <v>42</v>
      </c>
      <c r="AG137">
        <v>42</v>
      </c>
      <c r="AH137">
        <v>41</v>
      </c>
      <c r="AI137">
        <v>41</v>
      </c>
      <c r="AJ137">
        <v>48</v>
      </c>
      <c r="AK137">
        <v>48</v>
      </c>
      <c r="AL137">
        <v>45</v>
      </c>
      <c r="AM137">
        <v>45</v>
      </c>
      <c r="AN137">
        <v>53</v>
      </c>
      <c r="AO137">
        <v>53</v>
      </c>
      <c r="AP137">
        <v>20.875</v>
      </c>
      <c r="AQ137">
        <v>33.917999999999999</v>
      </c>
      <c r="AR137">
        <v>13.919</v>
      </c>
      <c r="AS137">
        <v>1.746</v>
      </c>
      <c r="AT137">
        <v>4.3540000000000001</v>
      </c>
      <c r="AU137">
        <v>1.746</v>
      </c>
      <c r="AV137">
        <v>2.6150000000000002</v>
      </c>
      <c r="AW137">
        <v>7.0000000000000001E-3</v>
      </c>
      <c r="AX137">
        <v>2.6150000000000002</v>
      </c>
      <c r="AY137">
        <v>34.786999999999999</v>
      </c>
      <c r="AZ137">
        <v>0.876</v>
      </c>
      <c r="BA137">
        <v>98.260999999999996</v>
      </c>
      <c r="BB137">
        <v>3290</v>
      </c>
    </row>
    <row r="138" spans="1:54" x14ac:dyDescent="0.25">
      <c r="A138">
        <v>80</v>
      </c>
      <c r="B138" t="s">
        <v>176</v>
      </c>
      <c r="C138">
        <v>78</v>
      </c>
      <c r="D138">
        <v>73</v>
      </c>
      <c r="E138">
        <v>37</v>
      </c>
      <c r="F138">
        <v>47</v>
      </c>
      <c r="G138">
        <v>61</v>
      </c>
      <c r="H138">
        <v>37</v>
      </c>
      <c r="I138">
        <v>1201.9349999999999</v>
      </c>
      <c r="J138">
        <v>1.212</v>
      </c>
      <c r="K138">
        <v>1201.9349999999999</v>
      </c>
      <c r="L138">
        <v>1.212</v>
      </c>
      <c r="M138">
        <v>3402</v>
      </c>
      <c r="N138">
        <v>3402</v>
      </c>
      <c r="O138">
        <v>944.64800000000002</v>
      </c>
      <c r="P138">
        <v>515.54700000000003</v>
      </c>
      <c r="Q138">
        <v>64</v>
      </c>
      <c r="R138">
        <v>30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72.599999999999994</v>
      </c>
      <c r="AD138">
        <v>48</v>
      </c>
      <c r="AE138">
        <v>48</v>
      </c>
      <c r="AF138">
        <v>46</v>
      </c>
      <c r="AG138">
        <v>46</v>
      </c>
      <c r="AH138">
        <v>42</v>
      </c>
      <c r="AI138">
        <v>42</v>
      </c>
      <c r="AJ138">
        <v>47</v>
      </c>
      <c r="AK138">
        <v>47</v>
      </c>
      <c r="AL138">
        <v>50</v>
      </c>
      <c r="AM138">
        <v>50</v>
      </c>
      <c r="AN138">
        <v>48</v>
      </c>
      <c r="AO138">
        <v>48</v>
      </c>
      <c r="AP138">
        <v>33.917999999999999</v>
      </c>
      <c r="AQ138">
        <v>27.831</v>
      </c>
      <c r="AR138">
        <v>21.745000000000001</v>
      </c>
      <c r="AS138">
        <v>6.9630000000000001</v>
      </c>
      <c r="AT138">
        <v>18.266999999999999</v>
      </c>
      <c r="AU138">
        <v>8.702</v>
      </c>
      <c r="AV138">
        <v>19.135999999999999</v>
      </c>
      <c r="AW138">
        <v>8.702</v>
      </c>
      <c r="AX138">
        <v>7.8330000000000002</v>
      </c>
      <c r="AY138">
        <v>60.003</v>
      </c>
      <c r="AZ138">
        <v>10.441000000000001</v>
      </c>
      <c r="BA138">
        <v>85.218000000000004</v>
      </c>
      <c r="BB138">
        <v>3310</v>
      </c>
    </row>
    <row r="139" spans="1:54" x14ac:dyDescent="0.25">
      <c r="A139">
        <v>80</v>
      </c>
      <c r="B139" t="s">
        <v>177</v>
      </c>
      <c r="C139">
        <v>78</v>
      </c>
      <c r="D139">
        <v>73</v>
      </c>
      <c r="E139">
        <v>35</v>
      </c>
      <c r="F139">
        <v>47</v>
      </c>
      <c r="G139">
        <v>59</v>
      </c>
      <c r="H139">
        <v>35</v>
      </c>
      <c r="I139">
        <v>1201.9349999999999</v>
      </c>
      <c r="J139">
        <v>1.212</v>
      </c>
      <c r="K139">
        <v>1201.9349999999999</v>
      </c>
      <c r="L139">
        <v>1.212</v>
      </c>
      <c r="M139">
        <v>3402</v>
      </c>
      <c r="N139">
        <v>3402</v>
      </c>
      <c r="O139">
        <v>943.73400000000004</v>
      </c>
      <c r="P139">
        <v>515.54700000000003</v>
      </c>
      <c r="Q139">
        <v>64</v>
      </c>
      <c r="R139">
        <v>30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70.5</v>
      </c>
      <c r="AD139">
        <v>47</v>
      </c>
      <c r="AE139">
        <v>47</v>
      </c>
      <c r="AF139">
        <v>43</v>
      </c>
      <c r="AG139">
        <v>43</v>
      </c>
      <c r="AH139">
        <v>42</v>
      </c>
      <c r="AI139">
        <v>42</v>
      </c>
      <c r="AJ139">
        <v>43</v>
      </c>
      <c r="AK139">
        <v>43</v>
      </c>
      <c r="AL139">
        <v>45</v>
      </c>
      <c r="AM139">
        <v>45</v>
      </c>
      <c r="AN139">
        <v>50</v>
      </c>
      <c r="AO139">
        <v>50</v>
      </c>
      <c r="AP139">
        <v>33.917999999999999</v>
      </c>
      <c r="AQ139">
        <v>27.831</v>
      </c>
      <c r="AR139">
        <v>21.745000000000001</v>
      </c>
      <c r="AS139">
        <v>6.9630000000000001</v>
      </c>
      <c r="AT139">
        <v>18.266999999999999</v>
      </c>
      <c r="AU139">
        <v>8.702</v>
      </c>
      <c r="AV139">
        <v>19.135999999999999</v>
      </c>
      <c r="AW139">
        <v>8.702</v>
      </c>
      <c r="AX139">
        <v>7.8330000000000002</v>
      </c>
      <c r="AY139">
        <v>60.003</v>
      </c>
      <c r="AZ139">
        <v>10.441000000000001</v>
      </c>
      <c r="BA139">
        <v>85.218000000000004</v>
      </c>
      <c r="BB139">
        <v>3337</v>
      </c>
    </row>
    <row r="140" spans="1:54" x14ac:dyDescent="0.25">
      <c r="A140">
        <v>80</v>
      </c>
      <c r="B140" t="s">
        <v>178</v>
      </c>
      <c r="C140">
        <v>107</v>
      </c>
      <c r="D140">
        <v>76</v>
      </c>
      <c r="E140">
        <v>41</v>
      </c>
      <c r="F140">
        <v>47</v>
      </c>
      <c r="G140">
        <v>98</v>
      </c>
      <c r="H140">
        <v>55</v>
      </c>
      <c r="I140">
        <v>1201.9349999999999</v>
      </c>
      <c r="J140">
        <v>1.212</v>
      </c>
      <c r="K140">
        <v>1201.9349999999999</v>
      </c>
      <c r="L140">
        <v>1.212</v>
      </c>
      <c r="M140">
        <v>3402</v>
      </c>
      <c r="N140">
        <v>3402</v>
      </c>
      <c r="O140">
        <v>941.52</v>
      </c>
      <c r="P140">
        <v>515.54700000000003</v>
      </c>
      <c r="Q140">
        <v>59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111.4</v>
      </c>
      <c r="AD140">
        <v>52</v>
      </c>
      <c r="AE140">
        <v>52</v>
      </c>
      <c r="AF140">
        <v>46</v>
      </c>
      <c r="AG140">
        <v>46</v>
      </c>
      <c r="AH140">
        <v>45</v>
      </c>
      <c r="AI140">
        <v>45</v>
      </c>
      <c r="AJ140">
        <v>44</v>
      </c>
      <c r="AK140">
        <v>44</v>
      </c>
      <c r="AL140">
        <v>52</v>
      </c>
      <c r="AM140">
        <v>52</v>
      </c>
      <c r="AN140">
        <v>51</v>
      </c>
      <c r="AO140">
        <v>52</v>
      </c>
      <c r="AP140">
        <v>40.167000000000002</v>
      </c>
      <c r="AQ140">
        <v>22.216999999999999</v>
      </c>
      <c r="AR140">
        <v>28.2</v>
      </c>
      <c r="AS140">
        <v>15.379</v>
      </c>
      <c r="AT140">
        <v>22.216999999999999</v>
      </c>
      <c r="AU140">
        <v>12.815</v>
      </c>
      <c r="AV140">
        <v>17.943000000000001</v>
      </c>
      <c r="AW140">
        <v>6.8310000000000004</v>
      </c>
      <c r="AX140">
        <v>7.6859999999999999</v>
      </c>
      <c r="AY140">
        <v>83.76</v>
      </c>
      <c r="AZ140">
        <v>11.105</v>
      </c>
      <c r="BA140">
        <v>82.05</v>
      </c>
      <c r="BB140">
        <v>3317</v>
      </c>
    </row>
    <row r="141" spans="1:54" x14ac:dyDescent="0.25">
      <c r="A141">
        <v>80</v>
      </c>
      <c r="B141" t="s">
        <v>179</v>
      </c>
      <c r="C141">
        <v>107</v>
      </c>
      <c r="D141">
        <v>76</v>
      </c>
      <c r="E141">
        <v>42</v>
      </c>
      <c r="F141">
        <v>48</v>
      </c>
      <c r="G141">
        <v>98</v>
      </c>
      <c r="H141">
        <v>61</v>
      </c>
      <c r="I141">
        <v>1201.9349999999999</v>
      </c>
      <c r="J141">
        <v>1.212</v>
      </c>
      <c r="K141">
        <v>1201.9349999999999</v>
      </c>
      <c r="L141">
        <v>1.212</v>
      </c>
      <c r="M141">
        <v>3402</v>
      </c>
      <c r="N141">
        <v>3402</v>
      </c>
      <c r="O141">
        <v>940.48800000000006</v>
      </c>
      <c r="P141">
        <v>515.54700000000003</v>
      </c>
      <c r="Q141">
        <v>59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122.2</v>
      </c>
      <c r="AD141">
        <v>52</v>
      </c>
      <c r="AE141">
        <v>52</v>
      </c>
      <c r="AF141">
        <v>51</v>
      </c>
      <c r="AG141">
        <v>51</v>
      </c>
      <c r="AH141">
        <v>48</v>
      </c>
      <c r="AI141">
        <v>48</v>
      </c>
      <c r="AJ141">
        <v>48</v>
      </c>
      <c r="AK141">
        <v>48</v>
      </c>
      <c r="AL141">
        <v>54</v>
      </c>
      <c r="AM141">
        <v>54</v>
      </c>
      <c r="AN141">
        <v>50</v>
      </c>
      <c r="AO141">
        <v>50</v>
      </c>
      <c r="AP141">
        <v>40.167000000000002</v>
      </c>
      <c r="AQ141">
        <v>22.216999999999999</v>
      </c>
      <c r="AR141">
        <v>28.2</v>
      </c>
      <c r="AS141">
        <v>15.379</v>
      </c>
      <c r="AT141">
        <v>22.216999999999999</v>
      </c>
      <c r="AU141">
        <v>12.815</v>
      </c>
      <c r="AV141">
        <v>17.943000000000001</v>
      </c>
      <c r="AW141">
        <v>6.8310000000000004</v>
      </c>
      <c r="AX141">
        <v>7.6859999999999999</v>
      </c>
      <c r="AY141">
        <v>83.76</v>
      </c>
      <c r="AZ141">
        <v>11.105</v>
      </c>
      <c r="BA141">
        <v>82.05</v>
      </c>
      <c r="BB141">
        <v>3339</v>
      </c>
    </row>
    <row r="142" spans="1:54" x14ac:dyDescent="0.25">
      <c r="A142">
        <v>80</v>
      </c>
      <c r="B142" t="s">
        <v>179</v>
      </c>
      <c r="C142">
        <v>107</v>
      </c>
      <c r="D142">
        <v>76</v>
      </c>
      <c r="E142">
        <v>42</v>
      </c>
      <c r="F142">
        <v>47</v>
      </c>
      <c r="G142">
        <v>98</v>
      </c>
      <c r="H142">
        <v>61</v>
      </c>
      <c r="I142">
        <v>1201.9349999999999</v>
      </c>
      <c r="J142">
        <v>1.212</v>
      </c>
      <c r="K142">
        <v>1201.9349999999999</v>
      </c>
      <c r="L142">
        <v>1.212</v>
      </c>
      <c r="M142">
        <v>3402</v>
      </c>
      <c r="N142">
        <v>3402</v>
      </c>
      <c r="O142">
        <v>940.19100000000003</v>
      </c>
      <c r="P142">
        <v>515.54700000000003</v>
      </c>
      <c r="Q142">
        <v>59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122.6</v>
      </c>
      <c r="AD142">
        <v>50</v>
      </c>
      <c r="AE142">
        <v>50</v>
      </c>
      <c r="AF142">
        <v>44</v>
      </c>
      <c r="AG142">
        <v>44</v>
      </c>
      <c r="AH142">
        <v>46</v>
      </c>
      <c r="AI142">
        <v>46</v>
      </c>
      <c r="AJ142">
        <v>45</v>
      </c>
      <c r="AK142">
        <v>45</v>
      </c>
      <c r="AL142">
        <v>49</v>
      </c>
      <c r="AM142">
        <v>49</v>
      </c>
      <c r="AN142">
        <v>52</v>
      </c>
      <c r="AO142">
        <v>53</v>
      </c>
      <c r="AP142">
        <v>42.097000000000001</v>
      </c>
      <c r="AQ142">
        <v>24.550999999999998</v>
      </c>
      <c r="AR142">
        <v>35.956000000000003</v>
      </c>
      <c r="AS142">
        <v>15.778</v>
      </c>
      <c r="AT142">
        <v>21.919</v>
      </c>
      <c r="AU142">
        <v>8.7590000000000003</v>
      </c>
      <c r="AV142">
        <v>21.042000000000002</v>
      </c>
      <c r="AW142">
        <v>4.3730000000000002</v>
      </c>
      <c r="AX142">
        <v>8.7590000000000003</v>
      </c>
      <c r="AY142">
        <v>71.049000000000007</v>
      </c>
      <c r="AZ142">
        <v>10.513999999999999</v>
      </c>
      <c r="BA142">
        <v>83.331000000000003</v>
      </c>
      <c r="BB142">
        <v>3304</v>
      </c>
    </row>
    <row r="143" spans="1:54" x14ac:dyDescent="0.25">
      <c r="A143">
        <v>80</v>
      </c>
      <c r="B143" t="s">
        <v>180</v>
      </c>
      <c r="C143">
        <v>107</v>
      </c>
      <c r="D143">
        <v>77</v>
      </c>
      <c r="E143">
        <v>42</v>
      </c>
      <c r="F143">
        <v>47</v>
      </c>
      <c r="G143">
        <v>98</v>
      </c>
      <c r="H143">
        <v>61</v>
      </c>
      <c r="I143">
        <v>1201.9349999999999</v>
      </c>
      <c r="J143">
        <v>1.212</v>
      </c>
      <c r="K143">
        <v>1201.9349999999999</v>
      </c>
      <c r="L143">
        <v>1.212</v>
      </c>
      <c r="M143">
        <v>3402</v>
      </c>
      <c r="N143">
        <v>3402</v>
      </c>
      <c r="O143">
        <v>936.75400000000002</v>
      </c>
      <c r="P143">
        <v>515.54700000000003</v>
      </c>
      <c r="Q143">
        <v>59</v>
      </c>
      <c r="R143">
        <v>30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124.6</v>
      </c>
      <c r="AD143">
        <v>49</v>
      </c>
      <c r="AE143">
        <v>49</v>
      </c>
      <c r="AF143">
        <v>47</v>
      </c>
      <c r="AG143">
        <v>47</v>
      </c>
      <c r="AH143">
        <v>43</v>
      </c>
      <c r="AI143">
        <v>43</v>
      </c>
      <c r="AJ143">
        <v>44</v>
      </c>
      <c r="AK143">
        <v>44</v>
      </c>
      <c r="AL143">
        <v>52</v>
      </c>
      <c r="AM143">
        <v>52</v>
      </c>
      <c r="AN143">
        <v>52</v>
      </c>
      <c r="AO143">
        <v>52</v>
      </c>
      <c r="AP143">
        <v>42.097000000000001</v>
      </c>
      <c r="AQ143">
        <v>24.550999999999998</v>
      </c>
      <c r="AR143">
        <v>35.956000000000003</v>
      </c>
      <c r="AS143">
        <v>15.778</v>
      </c>
      <c r="AT143">
        <v>21.919</v>
      </c>
      <c r="AU143">
        <v>8.7590000000000003</v>
      </c>
      <c r="AV143">
        <v>21.042000000000002</v>
      </c>
      <c r="AW143">
        <v>4.3730000000000002</v>
      </c>
      <c r="AX143">
        <v>8.7590000000000003</v>
      </c>
      <c r="AY143">
        <v>71.049000000000007</v>
      </c>
      <c r="AZ143">
        <v>10.513999999999999</v>
      </c>
      <c r="BA143">
        <v>83.331000000000003</v>
      </c>
      <c r="BB143">
        <v>3300</v>
      </c>
    </row>
    <row r="144" spans="1:54" x14ac:dyDescent="0.25">
      <c r="A144">
        <v>80</v>
      </c>
      <c r="B144" t="s">
        <v>181</v>
      </c>
      <c r="C144">
        <v>107</v>
      </c>
      <c r="D144">
        <v>77</v>
      </c>
      <c r="E144">
        <v>42</v>
      </c>
      <c r="F144">
        <v>48</v>
      </c>
      <c r="G144">
        <v>98</v>
      </c>
      <c r="H144">
        <v>59</v>
      </c>
      <c r="I144">
        <v>1201.9349999999999</v>
      </c>
      <c r="J144">
        <v>1.212</v>
      </c>
      <c r="K144">
        <v>1201.9349999999999</v>
      </c>
      <c r="L144">
        <v>1.212</v>
      </c>
      <c r="M144">
        <v>3402</v>
      </c>
      <c r="N144">
        <v>3402</v>
      </c>
      <c r="O144">
        <v>931.97299999999996</v>
      </c>
      <c r="P144">
        <v>515.54700000000003</v>
      </c>
      <c r="Q144">
        <v>59</v>
      </c>
      <c r="R144">
        <v>30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125.3</v>
      </c>
      <c r="AD144">
        <v>51</v>
      </c>
      <c r="AE144">
        <v>51</v>
      </c>
      <c r="AF144">
        <v>42</v>
      </c>
      <c r="AG144">
        <v>42</v>
      </c>
      <c r="AH144">
        <v>42</v>
      </c>
      <c r="AI144">
        <v>42</v>
      </c>
      <c r="AJ144">
        <v>44</v>
      </c>
      <c r="AK144">
        <v>44</v>
      </c>
      <c r="AL144">
        <v>51</v>
      </c>
      <c r="AM144">
        <v>52</v>
      </c>
      <c r="AN144">
        <v>51</v>
      </c>
      <c r="AO144">
        <v>52</v>
      </c>
      <c r="AP144">
        <v>30.192</v>
      </c>
      <c r="AQ144">
        <v>28.468</v>
      </c>
      <c r="AR144">
        <v>15.541</v>
      </c>
      <c r="AS144">
        <v>5.1989999999999998</v>
      </c>
      <c r="AT144">
        <v>10.37</v>
      </c>
      <c r="AU144">
        <v>9.5079999999999991</v>
      </c>
      <c r="AV144">
        <v>12.093</v>
      </c>
      <c r="AW144">
        <v>3.4750000000000001</v>
      </c>
      <c r="AX144">
        <v>5.1989999999999998</v>
      </c>
      <c r="AY144">
        <v>62.079000000000001</v>
      </c>
      <c r="AZ144">
        <v>3.4750000000000001</v>
      </c>
      <c r="BA144">
        <v>93.966999999999999</v>
      </c>
      <c r="BB144">
        <v>3301</v>
      </c>
    </row>
    <row r="145" spans="1:54" x14ac:dyDescent="0.25">
      <c r="A145">
        <v>80</v>
      </c>
      <c r="B145" t="s">
        <v>182</v>
      </c>
      <c r="C145">
        <v>107</v>
      </c>
      <c r="D145">
        <v>77</v>
      </c>
      <c r="E145">
        <v>41</v>
      </c>
      <c r="F145">
        <v>47</v>
      </c>
      <c r="G145">
        <v>98</v>
      </c>
      <c r="H145">
        <v>58</v>
      </c>
      <c r="I145">
        <v>1201.9349999999999</v>
      </c>
      <c r="J145">
        <v>1.212</v>
      </c>
      <c r="K145">
        <v>1201.9349999999999</v>
      </c>
      <c r="L145">
        <v>1.212</v>
      </c>
      <c r="M145">
        <v>3402</v>
      </c>
      <c r="N145">
        <v>3402</v>
      </c>
      <c r="O145">
        <v>929.55899999999997</v>
      </c>
      <c r="P145">
        <v>515.54700000000003</v>
      </c>
      <c r="Q145">
        <v>59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125.5</v>
      </c>
      <c r="AD145">
        <v>46</v>
      </c>
      <c r="AE145">
        <v>48</v>
      </c>
      <c r="AF145">
        <v>42</v>
      </c>
      <c r="AG145">
        <v>42</v>
      </c>
      <c r="AH145">
        <v>41</v>
      </c>
      <c r="AI145">
        <v>41</v>
      </c>
      <c r="AJ145">
        <v>46</v>
      </c>
      <c r="AK145">
        <v>46</v>
      </c>
      <c r="AL145">
        <v>52</v>
      </c>
      <c r="AM145">
        <v>53</v>
      </c>
      <c r="AN145">
        <v>54</v>
      </c>
      <c r="AO145">
        <v>54</v>
      </c>
      <c r="AP145">
        <v>30.192</v>
      </c>
      <c r="AQ145">
        <v>28.468</v>
      </c>
      <c r="AR145">
        <v>15.541</v>
      </c>
      <c r="AS145">
        <v>5.1989999999999998</v>
      </c>
      <c r="AT145">
        <v>10.37</v>
      </c>
      <c r="AU145">
        <v>9.5079999999999991</v>
      </c>
      <c r="AV145">
        <v>12.093</v>
      </c>
      <c r="AW145">
        <v>3.4750000000000001</v>
      </c>
      <c r="AX145">
        <v>5.1989999999999998</v>
      </c>
      <c r="AY145">
        <v>62.079000000000001</v>
      </c>
      <c r="AZ145">
        <v>3.4750000000000001</v>
      </c>
      <c r="BA145">
        <v>93.966999999999999</v>
      </c>
      <c r="BB145">
        <v>3302</v>
      </c>
    </row>
    <row r="146" spans="1:54" x14ac:dyDescent="0.25">
      <c r="A146">
        <v>80</v>
      </c>
      <c r="B146" t="s">
        <v>183</v>
      </c>
      <c r="C146">
        <v>108</v>
      </c>
      <c r="D146">
        <v>77</v>
      </c>
      <c r="E146">
        <v>39</v>
      </c>
      <c r="F146">
        <v>47</v>
      </c>
      <c r="G146">
        <v>98</v>
      </c>
      <c r="H146">
        <v>38</v>
      </c>
      <c r="I146">
        <v>1201.9349999999999</v>
      </c>
      <c r="J146">
        <v>1.212</v>
      </c>
      <c r="K146">
        <v>1201.9349999999999</v>
      </c>
      <c r="L146">
        <v>1.212</v>
      </c>
      <c r="M146">
        <v>3402</v>
      </c>
      <c r="N146">
        <v>3402</v>
      </c>
      <c r="O146">
        <v>929.07399999999996</v>
      </c>
      <c r="P146">
        <v>515.54700000000003</v>
      </c>
      <c r="Q146">
        <v>62</v>
      </c>
      <c r="R146">
        <v>30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125.4</v>
      </c>
      <c r="AD146">
        <v>50</v>
      </c>
      <c r="AE146">
        <v>50</v>
      </c>
      <c r="AF146">
        <v>43</v>
      </c>
      <c r="AG146">
        <v>43</v>
      </c>
      <c r="AH146">
        <v>43</v>
      </c>
      <c r="AI146">
        <v>44</v>
      </c>
      <c r="AJ146">
        <v>44</v>
      </c>
      <c r="AK146">
        <v>44</v>
      </c>
      <c r="AL146">
        <v>52</v>
      </c>
      <c r="AM146">
        <v>52</v>
      </c>
      <c r="AN146">
        <v>52</v>
      </c>
      <c r="AO146">
        <v>52</v>
      </c>
      <c r="AP146">
        <v>21.042000000000002</v>
      </c>
      <c r="AQ146">
        <v>20.164000000000001</v>
      </c>
      <c r="AR146">
        <v>12.268000000000001</v>
      </c>
      <c r="AS146">
        <v>0.86299999999999999</v>
      </c>
      <c r="AT146">
        <v>7.8819999999999997</v>
      </c>
      <c r="AU146">
        <v>3.4950000000000001</v>
      </c>
      <c r="AV146">
        <v>21.042000000000002</v>
      </c>
      <c r="AW146">
        <v>0.86299999999999999</v>
      </c>
      <c r="AX146">
        <v>3.4950000000000001</v>
      </c>
      <c r="AY146">
        <v>61.398000000000003</v>
      </c>
      <c r="AZ146">
        <v>2.6179999999999999</v>
      </c>
      <c r="BA146">
        <v>92.103999999999999</v>
      </c>
      <c r="BB146">
        <v>3305</v>
      </c>
    </row>
    <row r="147" spans="1:54" x14ac:dyDescent="0.25">
      <c r="A147">
        <v>80</v>
      </c>
      <c r="B147" t="s">
        <v>184</v>
      </c>
      <c r="C147">
        <v>108</v>
      </c>
      <c r="D147">
        <v>78</v>
      </c>
      <c r="E147">
        <v>39</v>
      </c>
      <c r="F147">
        <v>47</v>
      </c>
      <c r="G147">
        <v>98</v>
      </c>
      <c r="H147">
        <v>38</v>
      </c>
      <c r="I147">
        <v>1201.9349999999999</v>
      </c>
      <c r="J147">
        <v>1.212</v>
      </c>
      <c r="K147">
        <v>1201.9349999999999</v>
      </c>
      <c r="L147">
        <v>1.212</v>
      </c>
      <c r="M147">
        <v>3402</v>
      </c>
      <c r="N147">
        <v>3402</v>
      </c>
      <c r="O147">
        <v>929.50400000000002</v>
      </c>
      <c r="P147">
        <v>515.54700000000003</v>
      </c>
      <c r="Q147">
        <v>62</v>
      </c>
      <c r="R147">
        <v>30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128.1</v>
      </c>
      <c r="AD147">
        <v>47</v>
      </c>
      <c r="AE147">
        <v>47</v>
      </c>
      <c r="AF147">
        <v>45</v>
      </c>
      <c r="AG147">
        <v>46</v>
      </c>
      <c r="AH147">
        <v>43</v>
      </c>
      <c r="AI147">
        <v>43</v>
      </c>
      <c r="AJ147">
        <v>44</v>
      </c>
      <c r="AK147">
        <v>44</v>
      </c>
      <c r="AL147">
        <v>49</v>
      </c>
      <c r="AM147">
        <v>49</v>
      </c>
      <c r="AN147">
        <v>52</v>
      </c>
      <c r="AO147">
        <v>52</v>
      </c>
      <c r="AP147">
        <v>21.042000000000002</v>
      </c>
      <c r="AQ147">
        <v>20.164000000000001</v>
      </c>
      <c r="AR147">
        <v>12.268000000000001</v>
      </c>
      <c r="AS147">
        <v>0.86299999999999999</v>
      </c>
      <c r="AT147">
        <v>7.8819999999999997</v>
      </c>
      <c r="AU147">
        <v>3.4950000000000001</v>
      </c>
      <c r="AV147">
        <v>21.042000000000002</v>
      </c>
      <c r="AW147">
        <v>0.86299999999999999</v>
      </c>
      <c r="AX147">
        <v>3.4950000000000001</v>
      </c>
      <c r="AY147">
        <v>61.398000000000003</v>
      </c>
      <c r="AZ147">
        <v>2.6179999999999999</v>
      </c>
      <c r="BA147">
        <v>92.103999999999999</v>
      </c>
      <c r="BB147">
        <v>3303</v>
      </c>
    </row>
    <row r="148" spans="1:54" x14ac:dyDescent="0.25">
      <c r="A148">
        <v>80</v>
      </c>
      <c r="B148" t="s">
        <v>185</v>
      </c>
      <c r="C148">
        <v>109</v>
      </c>
      <c r="D148">
        <v>78</v>
      </c>
      <c r="E148">
        <v>39</v>
      </c>
      <c r="F148">
        <v>47</v>
      </c>
      <c r="G148">
        <v>98</v>
      </c>
      <c r="H148">
        <v>39</v>
      </c>
      <c r="I148">
        <v>1201.9349999999999</v>
      </c>
      <c r="J148">
        <v>1.212</v>
      </c>
      <c r="K148">
        <v>1097.4190000000001</v>
      </c>
      <c r="L148">
        <v>1.212</v>
      </c>
      <c r="M148">
        <v>3402</v>
      </c>
      <c r="N148">
        <v>3402</v>
      </c>
      <c r="O148">
        <v>929.50400000000002</v>
      </c>
      <c r="P148">
        <v>515.54700000000003</v>
      </c>
      <c r="Q148">
        <v>62</v>
      </c>
      <c r="R148">
        <v>30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128.9</v>
      </c>
      <c r="AD148">
        <v>47</v>
      </c>
      <c r="AE148">
        <v>47</v>
      </c>
      <c r="AF148">
        <v>46</v>
      </c>
      <c r="AG148">
        <v>46</v>
      </c>
      <c r="AH148">
        <v>41</v>
      </c>
      <c r="AI148">
        <v>41</v>
      </c>
      <c r="AJ148">
        <v>44</v>
      </c>
      <c r="AK148">
        <v>43</v>
      </c>
      <c r="AL148">
        <v>48</v>
      </c>
      <c r="AM148">
        <v>48</v>
      </c>
      <c r="AN148">
        <v>55</v>
      </c>
      <c r="AO148">
        <v>53</v>
      </c>
      <c r="AP148">
        <v>18.943000000000001</v>
      </c>
      <c r="AQ148">
        <v>12.907</v>
      </c>
      <c r="AR148">
        <v>17.219000000000001</v>
      </c>
      <c r="AS148">
        <v>4.2839999999999998</v>
      </c>
      <c r="AT148">
        <v>9.4580000000000002</v>
      </c>
      <c r="AU148">
        <v>1.6970000000000001</v>
      </c>
      <c r="AV148">
        <v>14.632</v>
      </c>
      <c r="AW148">
        <v>0</v>
      </c>
      <c r="AX148">
        <v>1.6970000000000001</v>
      </c>
      <c r="AY148">
        <v>49.985999999999997</v>
      </c>
      <c r="AZ148">
        <v>1.6970000000000001</v>
      </c>
      <c r="BA148">
        <v>94.825999999999993</v>
      </c>
      <c r="BB148">
        <v>3302</v>
      </c>
    </row>
    <row r="149" spans="1:54" x14ac:dyDescent="0.25">
      <c r="A149">
        <v>80</v>
      </c>
      <c r="B149" t="s">
        <v>186</v>
      </c>
      <c r="C149">
        <v>110</v>
      </c>
      <c r="D149">
        <v>78</v>
      </c>
      <c r="E149">
        <v>39</v>
      </c>
      <c r="F149">
        <v>47</v>
      </c>
      <c r="G149">
        <v>98</v>
      </c>
      <c r="H149">
        <v>43</v>
      </c>
      <c r="I149">
        <v>1201.9349999999999</v>
      </c>
      <c r="J149">
        <v>1.212</v>
      </c>
      <c r="K149">
        <v>1097.4190000000001</v>
      </c>
      <c r="L149">
        <v>1.212</v>
      </c>
      <c r="M149">
        <v>3402</v>
      </c>
      <c r="N149">
        <v>3402</v>
      </c>
      <c r="O149">
        <v>928.51199999999994</v>
      </c>
      <c r="P149">
        <v>515.54700000000003</v>
      </c>
      <c r="Q149">
        <v>62</v>
      </c>
      <c r="R149">
        <v>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129.6</v>
      </c>
      <c r="AD149">
        <v>45</v>
      </c>
      <c r="AE149">
        <v>46</v>
      </c>
      <c r="AF149">
        <v>49</v>
      </c>
      <c r="AG149">
        <v>49</v>
      </c>
      <c r="AH149">
        <v>43</v>
      </c>
      <c r="AI149">
        <v>43</v>
      </c>
      <c r="AJ149">
        <v>45</v>
      </c>
      <c r="AK149">
        <v>45</v>
      </c>
      <c r="AL149">
        <v>52</v>
      </c>
      <c r="AM149">
        <v>52</v>
      </c>
      <c r="AN149">
        <v>49</v>
      </c>
      <c r="AO149">
        <v>51</v>
      </c>
      <c r="AP149">
        <v>18.943000000000001</v>
      </c>
      <c r="AQ149">
        <v>12.907</v>
      </c>
      <c r="AR149">
        <v>17.219000000000001</v>
      </c>
      <c r="AS149">
        <v>4.2839999999999998</v>
      </c>
      <c r="AT149">
        <v>9.4580000000000002</v>
      </c>
      <c r="AU149">
        <v>1.6970000000000001</v>
      </c>
      <c r="AV149">
        <v>14.632</v>
      </c>
      <c r="AW149">
        <v>0</v>
      </c>
      <c r="AX149">
        <v>1.6970000000000001</v>
      </c>
      <c r="AY149">
        <v>49.985999999999997</v>
      </c>
      <c r="AZ149">
        <v>1.6970000000000001</v>
      </c>
      <c r="BA149">
        <v>94.825999999999993</v>
      </c>
      <c r="BB149">
        <v>3299</v>
      </c>
    </row>
    <row r="150" spans="1:54" x14ac:dyDescent="0.25">
      <c r="A150">
        <v>80</v>
      </c>
      <c r="B150" t="s">
        <v>187</v>
      </c>
      <c r="C150">
        <v>110</v>
      </c>
      <c r="D150">
        <v>78</v>
      </c>
      <c r="E150">
        <v>39</v>
      </c>
      <c r="F150">
        <v>47</v>
      </c>
      <c r="G150">
        <v>98</v>
      </c>
      <c r="H150">
        <v>46</v>
      </c>
      <c r="I150">
        <v>1201.9349999999999</v>
      </c>
      <c r="J150">
        <v>1.212</v>
      </c>
      <c r="K150">
        <v>1097.4190000000001</v>
      </c>
      <c r="L150">
        <v>1.212</v>
      </c>
      <c r="M150">
        <v>3402</v>
      </c>
      <c r="N150">
        <v>3402</v>
      </c>
      <c r="O150">
        <v>928.42600000000004</v>
      </c>
      <c r="P150">
        <v>515.54700000000003</v>
      </c>
      <c r="Q150">
        <v>62</v>
      </c>
      <c r="R150">
        <v>30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133.69999999999999</v>
      </c>
      <c r="AD150">
        <v>43</v>
      </c>
      <c r="AE150">
        <v>43</v>
      </c>
      <c r="AF150">
        <v>50</v>
      </c>
      <c r="AG150">
        <v>50</v>
      </c>
      <c r="AH150">
        <v>41</v>
      </c>
      <c r="AI150">
        <v>41</v>
      </c>
      <c r="AJ150">
        <v>47</v>
      </c>
      <c r="AK150">
        <v>47</v>
      </c>
      <c r="AL150">
        <v>50</v>
      </c>
      <c r="AM150">
        <v>53</v>
      </c>
      <c r="AN150">
        <v>52</v>
      </c>
      <c r="AO150">
        <v>52</v>
      </c>
      <c r="AP150">
        <v>20.006</v>
      </c>
      <c r="AQ150">
        <v>14.789</v>
      </c>
      <c r="AR150">
        <v>13.919</v>
      </c>
      <c r="AS150">
        <v>4.3540000000000001</v>
      </c>
      <c r="AT150">
        <v>6.093</v>
      </c>
      <c r="AU150">
        <v>7.8330000000000002</v>
      </c>
      <c r="AV150">
        <v>20.006</v>
      </c>
      <c r="AW150">
        <v>1.746</v>
      </c>
      <c r="AX150">
        <v>4.3540000000000001</v>
      </c>
      <c r="AY150">
        <v>47.83</v>
      </c>
      <c r="AZ150">
        <v>2.6150000000000002</v>
      </c>
      <c r="BA150">
        <v>95.652000000000001</v>
      </c>
      <c r="BB150">
        <v>3302</v>
      </c>
    </row>
    <row r="151" spans="1:54" x14ac:dyDescent="0.25">
      <c r="A151">
        <v>80</v>
      </c>
      <c r="B151" t="s">
        <v>187</v>
      </c>
      <c r="C151">
        <v>110</v>
      </c>
      <c r="D151">
        <v>78</v>
      </c>
      <c r="E151">
        <v>38</v>
      </c>
      <c r="F151">
        <v>47</v>
      </c>
      <c r="G151">
        <v>98</v>
      </c>
      <c r="H151">
        <v>48</v>
      </c>
      <c r="I151">
        <v>1201.9349999999999</v>
      </c>
      <c r="J151">
        <v>1.212</v>
      </c>
      <c r="K151">
        <v>1005.967</v>
      </c>
      <c r="L151">
        <v>1.212</v>
      </c>
      <c r="M151">
        <v>3402</v>
      </c>
      <c r="N151">
        <v>3402</v>
      </c>
      <c r="O151">
        <v>927.99599999999998</v>
      </c>
      <c r="P151">
        <v>515.54700000000003</v>
      </c>
      <c r="Q151">
        <v>64</v>
      </c>
      <c r="R151">
        <v>30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132.6</v>
      </c>
      <c r="AD151">
        <v>43</v>
      </c>
      <c r="AE151">
        <v>43</v>
      </c>
      <c r="AF151">
        <v>48</v>
      </c>
      <c r="AG151">
        <v>48</v>
      </c>
      <c r="AH151">
        <v>42</v>
      </c>
      <c r="AI151">
        <v>42</v>
      </c>
      <c r="AJ151">
        <v>45</v>
      </c>
      <c r="AK151">
        <v>45</v>
      </c>
      <c r="AL151">
        <v>51</v>
      </c>
      <c r="AM151">
        <v>53</v>
      </c>
      <c r="AN151">
        <v>53</v>
      </c>
      <c r="AO151">
        <v>53</v>
      </c>
      <c r="AP151">
        <v>20.006</v>
      </c>
      <c r="AQ151">
        <v>14.789</v>
      </c>
      <c r="AR151">
        <v>13.919</v>
      </c>
      <c r="AS151">
        <v>4.3540000000000001</v>
      </c>
      <c r="AT151">
        <v>6.093</v>
      </c>
      <c r="AU151">
        <v>7.8330000000000002</v>
      </c>
      <c r="AV151">
        <v>20.006</v>
      </c>
      <c r="AW151">
        <v>1.746</v>
      </c>
      <c r="AX151">
        <v>4.3540000000000001</v>
      </c>
      <c r="AY151">
        <v>47.83</v>
      </c>
      <c r="AZ151">
        <v>2.6150000000000002</v>
      </c>
      <c r="BA151">
        <v>95.652000000000001</v>
      </c>
      <c r="BB151">
        <v>3301</v>
      </c>
    </row>
    <row r="152" spans="1:54" x14ac:dyDescent="0.25">
      <c r="A152">
        <v>80</v>
      </c>
      <c r="B152" t="s">
        <v>188</v>
      </c>
      <c r="C152">
        <v>109</v>
      </c>
      <c r="D152">
        <v>78</v>
      </c>
      <c r="E152">
        <v>38</v>
      </c>
      <c r="F152">
        <v>47</v>
      </c>
      <c r="G152">
        <v>98</v>
      </c>
      <c r="H152">
        <v>46</v>
      </c>
      <c r="I152">
        <v>1201.9349999999999</v>
      </c>
      <c r="J152">
        <v>1.212</v>
      </c>
      <c r="K152">
        <v>1005.967</v>
      </c>
      <c r="L152">
        <v>1.212</v>
      </c>
      <c r="M152">
        <v>3402</v>
      </c>
      <c r="N152">
        <v>3402</v>
      </c>
      <c r="O152">
        <v>928.68399999999997</v>
      </c>
      <c r="P152">
        <v>515.54700000000003</v>
      </c>
      <c r="Q152">
        <v>64</v>
      </c>
      <c r="R152">
        <v>30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125.4</v>
      </c>
      <c r="AD152">
        <v>44</v>
      </c>
      <c r="AE152">
        <v>44</v>
      </c>
      <c r="AF152">
        <v>49</v>
      </c>
      <c r="AG152">
        <v>49</v>
      </c>
      <c r="AH152">
        <v>42</v>
      </c>
      <c r="AI152">
        <v>42</v>
      </c>
      <c r="AJ152">
        <v>44</v>
      </c>
      <c r="AK152">
        <v>44</v>
      </c>
      <c r="AL152">
        <v>49</v>
      </c>
      <c r="AM152">
        <v>51</v>
      </c>
      <c r="AN152">
        <v>52</v>
      </c>
      <c r="AO152">
        <v>53</v>
      </c>
      <c r="AP152">
        <v>30.44</v>
      </c>
      <c r="AQ152">
        <v>14.789</v>
      </c>
      <c r="AR152">
        <v>26.091999999999999</v>
      </c>
      <c r="AS152">
        <v>3.4849999999999999</v>
      </c>
      <c r="AT152">
        <v>12.18</v>
      </c>
      <c r="AU152">
        <v>6.093</v>
      </c>
      <c r="AV152">
        <v>13.05</v>
      </c>
      <c r="AW152">
        <v>7.0000000000000001E-3</v>
      </c>
      <c r="AX152">
        <v>5.2240000000000002</v>
      </c>
      <c r="AY152">
        <v>52.177</v>
      </c>
      <c r="AZ152">
        <v>2.6150000000000002</v>
      </c>
      <c r="BA152">
        <v>94.783000000000001</v>
      </c>
      <c r="BB152">
        <v>3302</v>
      </c>
    </row>
    <row r="153" spans="1:54" x14ac:dyDescent="0.25">
      <c r="A153">
        <v>80</v>
      </c>
      <c r="B153" t="s">
        <v>189</v>
      </c>
      <c r="C153">
        <v>109</v>
      </c>
      <c r="D153">
        <v>78</v>
      </c>
      <c r="E153">
        <v>38</v>
      </c>
      <c r="F153">
        <v>47</v>
      </c>
      <c r="G153">
        <v>98</v>
      </c>
      <c r="H153">
        <v>46</v>
      </c>
      <c r="I153">
        <v>1201.9349999999999</v>
      </c>
      <c r="J153">
        <v>1.212</v>
      </c>
      <c r="K153">
        <v>1005.967</v>
      </c>
      <c r="L153">
        <v>1.212</v>
      </c>
      <c r="M153">
        <v>3402</v>
      </c>
      <c r="N153">
        <v>3402</v>
      </c>
      <c r="O153">
        <v>927.48</v>
      </c>
      <c r="P153">
        <v>515.54700000000003</v>
      </c>
      <c r="Q153">
        <v>64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124.9</v>
      </c>
      <c r="AD153">
        <v>50</v>
      </c>
      <c r="AE153">
        <v>50</v>
      </c>
      <c r="AF153">
        <v>41</v>
      </c>
      <c r="AG153">
        <v>41</v>
      </c>
      <c r="AH153">
        <v>43</v>
      </c>
      <c r="AI153">
        <v>43</v>
      </c>
      <c r="AJ153">
        <v>44</v>
      </c>
      <c r="AK153">
        <v>44</v>
      </c>
      <c r="AL153">
        <v>53</v>
      </c>
      <c r="AM153">
        <v>52</v>
      </c>
      <c r="AN153">
        <v>53</v>
      </c>
      <c r="AO153">
        <v>53</v>
      </c>
      <c r="AP153">
        <v>30.44</v>
      </c>
      <c r="AQ153">
        <v>14.789</v>
      </c>
      <c r="AR153">
        <v>26.091999999999999</v>
      </c>
      <c r="AS153">
        <v>3.4849999999999999</v>
      </c>
      <c r="AT153">
        <v>12.18</v>
      </c>
      <c r="AU153">
        <v>6.093</v>
      </c>
      <c r="AV153">
        <v>13.05</v>
      </c>
      <c r="AW153">
        <v>7.0000000000000001E-3</v>
      </c>
      <c r="AX153">
        <v>5.2240000000000002</v>
      </c>
      <c r="AY153">
        <v>52.177</v>
      </c>
      <c r="AZ153">
        <v>2.6150000000000002</v>
      </c>
      <c r="BA153">
        <v>94.783000000000001</v>
      </c>
      <c r="BB153">
        <v>3299</v>
      </c>
    </row>
    <row r="154" spans="1:54" x14ac:dyDescent="0.25">
      <c r="A154">
        <v>80</v>
      </c>
      <c r="B154" t="s">
        <v>190</v>
      </c>
      <c r="C154">
        <v>109</v>
      </c>
      <c r="D154">
        <v>78</v>
      </c>
      <c r="E154">
        <v>37</v>
      </c>
      <c r="F154">
        <v>47</v>
      </c>
      <c r="G154">
        <v>98</v>
      </c>
      <c r="H154">
        <v>47</v>
      </c>
      <c r="I154">
        <v>1201.9349999999999</v>
      </c>
      <c r="J154">
        <v>1.212</v>
      </c>
      <c r="K154">
        <v>1005.967</v>
      </c>
      <c r="L154">
        <v>1.212</v>
      </c>
      <c r="M154">
        <v>3402</v>
      </c>
      <c r="N154">
        <v>3402</v>
      </c>
      <c r="O154">
        <v>927.48</v>
      </c>
      <c r="P154">
        <v>515.54700000000003</v>
      </c>
      <c r="Q154">
        <v>64</v>
      </c>
      <c r="R154">
        <v>30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123.9</v>
      </c>
      <c r="AD154">
        <v>50</v>
      </c>
      <c r="AE154">
        <v>50</v>
      </c>
      <c r="AF154">
        <v>44</v>
      </c>
      <c r="AG154">
        <v>44</v>
      </c>
      <c r="AH154">
        <v>42</v>
      </c>
      <c r="AI154">
        <v>42</v>
      </c>
      <c r="AJ154">
        <v>45</v>
      </c>
      <c r="AK154">
        <v>45</v>
      </c>
      <c r="AL154">
        <v>49</v>
      </c>
      <c r="AM154">
        <v>49</v>
      </c>
      <c r="AN154">
        <v>54</v>
      </c>
      <c r="AO154">
        <v>53</v>
      </c>
      <c r="AP154">
        <v>28.701000000000001</v>
      </c>
      <c r="AQ154">
        <v>11.311</v>
      </c>
      <c r="AR154">
        <v>15.657999999999999</v>
      </c>
      <c r="AS154">
        <v>3.4849999999999999</v>
      </c>
      <c r="AT154">
        <v>4.3540000000000001</v>
      </c>
      <c r="AU154">
        <v>6.9630000000000001</v>
      </c>
      <c r="AV154">
        <v>8.702</v>
      </c>
      <c r="AW154">
        <v>7.0000000000000001E-3</v>
      </c>
      <c r="AX154">
        <v>3.4849999999999999</v>
      </c>
      <c r="AY154">
        <v>55.655000000000001</v>
      </c>
      <c r="AZ154">
        <v>0.876</v>
      </c>
      <c r="BA154">
        <v>93.912999999999997</v>
      </c>
      <c r="BB154">
        <v>3301</v>
      </c>
    </row>
    <row r="155" spans="1:54" x14ac:dyDescent="0.25">
      <c r="A155">
        <v>80</v>
      </c>
      <c r="B155" t="s">
        <v>191</v>
      </c>
      <c r="C155">
        <v>104</v>
      </c>
      <c r="D155">
        <v>77</v>
      </c>
      <c r="E155">
        <v>36</v>
      </c>
      <c r="F155">
        <v>46</v>
      </c>
      <c r="G155">
        <v>93</v>
      </c>
      <c r="H155">
        <v>39</v>
      </c>
      <c r="I155">
        <v>1201.9349999999999</v>
      </c>
      <c r="J155">
        <v>1.212</v>
      </c>
      <c r="K155">
        <v>1005.967</v>
      </c>
      <c r="L155">
        <v>1.212</v>
      </c>
      <c r="M155">
        <v>3402</v>
      </c>
      <c r="N155">
        <v>3402</v>
      </c>
      <c r="O155">
        <v>956.57799999999997</v>
      </c>
      <c r="P155">
        <v>515.54700000000003</v>
      </c>
      <c r="Q155">
        <v>64</v>
      </c>
      <c r="R155">
        <v>30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100.7</v>
      </c>
      <c r="AD155">
        <v>51</v>
      </c>
      <c r="AE155">
        <v>51</v>
      </c>
      <c r="AF155">
        <v>43</v>
      </c>
      <c r="AG155">
        <v>43</v>
      </c>
      <c r="AH155">
        <v>48</v>
      </c>
      <c r="AI155">
        <v>48</v>
      </c>
      <c r="AJ155">
        <v>46</v>
      </c>
      <c r="AK155">
        <v>46</v>
      </c>
      <c r="AL155">
        <v>52</v>
      </c>
      <c r="AM155">
        <v>51</v>
      </c>
      <c r="AN155">
        <v>50</v>
      </c>
      <c r="AO155">
        <v>50</v>
      </c>
      <c r="AP155">
        <v>28.701000000000001</v>
      </c>
      <c r="AQ155">
        <v>11.311</v>
      </c>
      <c r="AR155">
        <v>15.657999999999999</v>
      </c>
      <c r="AS155">
        <v>3.4849999999999999</v>
      </c>
      <c r="AT155">
        <v>4.3540000000000001</v>
      </c>
      <c r="AU155">
        <v>6.9630000000000001</v>
      </c>
      <c r="AV155">
        <v>8.702</v>
      </c>
      <c r="AW155">
        <v>7.0000000000000001E-3</v>
      </c>
      <c r="AX155">
        <v>3.4849999999999999</v>
      </c>
      <c r="AY155">
        <v>55.655000000000001</v>
      </c>
      <c r="AZ155">
        <v>0.876</v>
      </c>
      <c r="BA155">
        <v>93.912999999999997</v>
      </c>
      <c r="BB155">
        <v>3310</v>
      </c>
    </row>
    <row r="156" spans="1:54" x14ac:dyDescent="0.25">
      <c r="A156">
        <v>80</v>
      </c>
      <c r="B156" t="s">
        <v>192</v>
      </c>
      <c r="C156">
        <v>110</v>
      </c>
      <c r="D156">
        <v>78</v>
      </c>
      <c r="E156">
        <v>37</v>
      </c>
      <c r="F156">
        <v>47</v>
      </c>
      <c r="G156">
        <v>96</v>
      </c>
      <c r="H156">
        <v>41</v>
      </c>
      <c r="I156">
        <v>1201.9349999999999</v>
      </c>
      <c r="J156">
        <v>1.212</v>
      </c>
      <c r="K156">
        <v>1005.967</v>
      </c>
      <c r="L156">
        <v>1.212</v>
      </c>
      <c r="M156">
        <v>3402</v>
      </c>
      <c r="N156">
        <v>3402</v>
      </c>
      <c r="O156">
        <v>947.32799999999997</v>
      </c>
      <c r="P156">
        <v>515.54700000000003</v>
      </c>
      <c r="Q156">
        <v>64</v>
      </c>
      <c r="R156">
        <v>30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104.1</v>
      </c>
      <c r="AD156">
        <v>51</v>
      </c>
      <c r="AE156">
        <v>51</v>
      </c>
      <c r="AF156">
        <v>41</v>
      </c>
      <c r="AG156">
        <v>41</v>
      </c>
      <c r="AH156">
        <v>43</v>
      </c>
      <c r="AI156">
        <v>43</v>
      </c>
      <c r="AJ156">
        <v>43</v>
      </c>
      <c r="AK156">
        <v>43</v>
      </c>
      <c r="AL156">
        <v>51</v>
      </c>
      <c r="AM156">
        <v>52</v>
      </c>
      <c r="AN156">
        <v>51</v>
      </c>
      <c r="AO156">
        <v>53</v>
      </c>
      <c r="AP156">
        <v>39.639000000000003</v>
      </c>
      <c r="AQ156">
        <v>18.943000000000001</v>
      </c>
      <c r="AR156">
        <v>22.391999999999999</v>
      </c>
      <c r="AS156">
        <v>12.045</v>
      </c>
      <c r="AT156">
        <v>19.805</v>
      </c>
      <c r="AU156">
        <v>11.182</v>
      </c>
      <c r="AV156">
        <v>14.632</v>
      </c>
      <c r="AW156">
        <v>49.124000000000002</v>
      </c>
      <c r="AX156">
        <v>20.667999999999999</v>
      </c>
      <c r="AY156">
        <v>45.674999999999997</v>
      </c>
      <c r="AZ156">
        <v>12.045</v>
      </c>
      <c r="BA156">
        <v>86.203000000000003</v>
      </c>
      <c r="BB156">
        <v>3314</v>
      </c>
    </row>
    <row r="157" spans="1:54" x14ac:dyDescent="0.25">
      <c r="A157">
        <v>80</v>
      </c>
      <c r="B157" t="s">
        <v>193</v>
      </c>
      <c r="C157">
        <v>100</v>
      </c>
      <c r="D157">
        <v>78</v>
      </c>
      <c r="E157">
        <v>37</v>
      </c>
      <c r="F157">
        <v>47</v>
      </c>
      <c r="G157">
        <v>87</v>
      </c>
      <c r="H157">
        <v>42</v>
      </c>
      <c r="I157">
        <v>1201.9349999999999</v>
      </c>
      <c r="J157">
        <v>1.212</v>
      </c>
      <c r="K157">
        <v>1005.967</v>
      </c>
      <c r="L157">
        <v>1.212</v>
      </c>
      <c r="M157">
        <v>3402</v>
      </c>
      <c r="N157">
        <v>3402</v>
      </c>
      <c r="O157">
        <v>943.71900000000005</v>
      </c>
      <c r="P157">
        <v>515.54700000000003</v>
      </c>
      <c r="Q157">
        <v>64</v>
      </c>
      <c r="R157">
        <v>30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108.8</v>
      </c>
      <c r="AD157">
        <v>47</v>
      </c>
      <c r="AE157">
        <v>47</v>
      </c>
      <c r="AF157">
        <v>42</v>
      </c>
      <c r="AG157">
        <v>42</v>
      </c>
      <c r="AH157">
        <v>43</v>
      </c>
      <c r="AI157">
        <v>42</v>
      </c>
      <c r="AJ157">
        <v>43</v>
      </c>
      <c r="AK157">
        <v>43</v>
      </c>
      <c r="AL157">
        <v>52</v>
      </c>
      <c r="AM157">
        <v>53</v>
      </c>
      <c r="AN157">
        <v>53</v>
      </c>
      <c r="AO157">
        <v>54</v>
      </c>
      <c r="AP157">
        <v>39.639000000000003</v>
      </c>
      <c r="AQ157">
        <v>18.943000000000001</v>
      </c>
      <c r="AR157">
        <v>22.391999999999999</v>
      </c>
      <c r="AS157">
        <v>12.045</v>
      </c>
      <c r="AT157">
        <v>19.805</v>
      </c>
      <c r="AU157">
        <v>11.182</v>
      </c>
      <c r="AV157">
        <v>14.632</v>
      </c>
      <c r="AW157">
        <v>49.124000000000002</v>
      </c>
      <c r="AX157">
        <v>20.667999999999999</v>
      </c>
      <c r="AY157">
        <v>45.674999999999997</v>
      </c>
      <c r="AZ157">
        <v>12.045</v>
      </c>
      <c r="BA157">
        <v>86.203000000000003</v>
      </c>
      <c r="BB157">
        <v>3313</v>
      </c>
    </row>
    <row r="158" spans="1:54" x14ac:dyDescent="0.25">
      <c r="A158">
        <v>80</v>
      </c>
      <c r="B158" t="s">
        <v>194</v>
      </c>
      <c r="C158">
        <v>98</v>
      </c>
      <c r="D158">
        <v>77</v>
      </c>
      <c r="E158">
        <v>37</v>
      </c>
      <c r="F158">
        <v>46</v>
      </c>
      <c r="G158">
        <v>84</v>
      </c>
      <c r="H158">
        <v>41</v>
      </c>
      <c r="I158">
        <v>1201.9349999999999</v>
      </c>
      <c r="J158">
        <v>1.212</v>
      </c>
      <c r="K158">
        <v>1005.967</v>
      </c>
      <c r="L158">
        <v>1.212</v>
      </c>
      <c r="M158">
        <v>3402</v>
      </c>
      <c r="N158">
        <v>3402</v>
      </c>
      <c r="O158">
        <v>940.45299999999997</v>
      </c>
      <c r="P158">
        <v>515.54700000000003</v>
      </c>
      <c r="Q158">
        <v>64</v>
      </c>
      <c r="R158">
        <v>30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111.2</v>
      </c>
      <c r="AD158">
        <v>49</v>
      </c>
      <c r="AE158">
        <v>49</v>
      </c>
      <c r="AF158">
        <v>44</v>
      </c>
      <c r="AG158">
        <v>44</v>
      </c>
      <c r="AH158">
        <v>42</v>
      </c>
      <c r="AI158">
        <v>42</v>
      </c>
      <c r="AJ158">
        <v>44</v>
      </c>
      <c r="AK158">
        <v>44</v>
      </c>
      <c r="AL158">
        <v>50</v>
      </c>
      <c r="AM158">
        <v>49</v>
      </c>
      <c r="AN158">
        <v>54</v>
      </c>
      <c r="AO158">
        <v>55</v>
      </c>
      <c r="AP158">
        <v>25.222999999999999</v>
      </c>
      <c r="AQ158">
        <v>6.9630000000000001</v>
      </c>
      <c r="AR158">
        <v>12.18</v>
      </c>
      <c r="AS158">
        <v>0.876</v>
      </c>
      <c r="AT158">
        <v>9.5719999999999992</v>
      </c>
      <c r="AU158">
        <v>2.6150000000000002</v>
      </c>
      <c r="AV158">
        <v>11.311</v>
      </c>
      <c r="AW158">
        <v>3.4849999999999999</v>
      </c>
      <c r="AX158">
        <v>2.6150000000000002</v>
      </c>
      <c r="AY158">
        <v>53.046999999999997</v>
      </c>
      <c r="AZ158">
        <v>0.876</v>
      </c>
      <c r="BA158">
        <v>92.174000000000007</v>
      </c>
      <c r="BB158">
        <v>3316</v>
      </c>
    </row>
    <row r="159" spans="1:54" x14ac:dyDescent="0.25">
      <c r="A159">
        <v>80</v>
      </c>
      <c r="B159" t="s">
        <v>195</v>
      </c>
      <c r="C159">
        <v>95</v>
      </c>
      <c r="D159">
        <v>77</v>
      </c>
      <c r="E159">
        <v>37</v>
      </c>
      <c r="F159">
        <v>46</v>
      </c>
      <c r="G159">
        <v>79</v>
      </c>
      <c r="H159">
        <v>40</v>
      </c>
      <c r="I159">
        <v>1201.9349999999999</v>
      </c>
      <c r="J159">
        <v>1.212</v>
      </c>
      <c r="K159">
        <v>1005.967</v>
      </c>
      <c r="L159">
        <v>1.212</v>
      </c>
      <c r="M159">
        <v>3402</v>
      </c>
      <c r="N159">
        <v>3402</v>
      </c>
      <c r="O159">
        <v>938.97699999999998</v>
      </c>
      <c r="P159">
        <v>515.54700000000003</v>
      </c>
      <c r="Q159">
        <v>64</v>
      </c>
      <c r="R159">
        <v>30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108.7</v>
      </c>
      <c r="AD159">
        <v>48</v>
      </c>
      <c r="AE159">
        <v>48</v>
      </c>
      <c r="AF159">
        <v>42</v>
      </c>
      <c r="AG159">
        <v>42</v>
      </c>
      <c r="AH159">
        <v>40</v>
      </c>
      <c r="AI159">
        <v>40</v>
      </c>
      <c r="AJ159">
        <v>43</v>
      </c>
      <c r="AK159">
        <v>43</v>
      </c>
      <c r="AL159">
        <v>51</v>
      </c>
      <c r="AM159">
        <v>53</v>
      </c>
      <c r="AN159">
        <v>44</v>
      </c>
      <c r="AO159">
        <v>50</v>
      </c>
      <c r="AP159">
        <v>25.222999999999999</v>
      </c>
      <c r="AQ159">
        <v>6.9630000000000001</v>
      </c>
      <c r="AR159">
        <v>12.18</v>
      </c>
      <c r="AS159">
        <v>0.876</v>
      </c>
      <c r="AT159">
        <v>9.5719999999999992</v>
      </c>
      <c r="AU159">
        <v>2.6150000000000002</v>
      </c>
      <c r="AV159">
        <v>11.311</v>
      </c>
      <c r="AW159">
        <v>3.4849999999999999</v>
      </c>
      <c r="AX159">
        <v>2.6150000000000002</v>
      </c>
      <c r="AY159">
        <v>53.046999999999997</v>
      </c>
      <c r="AZ159">
        <v>0.876</v>
      </c>
      <c r="BA159">
        <v>92.174000000000007</v>
      </c>
      <c r="BB159">
        <v>3313</v>
      </c>
    </row>
    <row r="160" spans="1:54" x14ac:dyDescent="0.25">
      <c r="A160">
        <v>80</v>
      </c>
      <c r="B160" t="s">
        <v>196</v>
      </c>
      <c r="C160">
        <v>96</v>
      </c>
      <c r="D160">
        <v>77</v>
      </c>
      <c r="E160">
        <v>37</v>
      </c>
      <c r="F160">
        <v>46</v>
      </c>
      <c r="G160">
        <v>80</v>
      </c>
      <c r="H160">
        <v>40</v>
      </c>
      <c r="I160">
        <v>1201.9349999999999</v>
      </c>
      <c r="J160">
        <v>1.212</v>
      </c>
      <c r="K160">
        <v>1005.967</v>
      </c>
      <c r="L160">
        <v>1.212</v>
      </c>
      <c r="M160">
        <v>3402</v>
      </c>
      <c r="N160">
        <v>3402</v>
      </c>
      <c r="O160">
        <v>936.85199999999998</v>
      </c>
      <c r="P160">
        <v>515.54700000000003</v>
      </c>
      <c r="Q160">
        <v>64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105.4</v>
      </c>
      <c r="AD160">
        <v>43</v>
      </c>
      <c r="AE160">
        <v>43</v>
      </c>
      <c r="AF160">
        <v>42</v>
      </c>
      <c r="AG160">
        <v>42</v>
      </c>
      <c r="AH160">
        <v>46</v>
      </c>
      <c r="AI160">
        <v>46</v>
      </c>
      <c r="AJ160">
        <v>44</v>
      </c>
      <c r="AK160">
        <v>44</v>
      </c>
      <c r="AL160">
        <v>47</v>
      </c>
      <c r="AM160">
        <v>52</v>
      </c>
      <c r="AN160">
        <v>52</v>
      </c>
      <c r="AO160">
        <v>53</v>
      </c>
      <c r="AP160">
        <v>21.745000000000001</v>
      </c>
      <c r="AQ160">
        <v>12.18</v>
      </c>
      <c r="AR160">
        <v>9.5719999999999992</v>
      </c>
      <c r="AS160">
        <v>4.3540000000000001</v>
      </c>
      <c r="AT160">
        <v>4.3540000000000001</v>
      </c>
      <c r="AU160">
        <v>4.3540000000000001</v>
      </c>
      <c r="AV160">
        <v>16.527999999999999</v>
      </c>
      <c r="AW160">
        <v>4.3540000000000001</v>
      </c>
      <c r="AX160">
        <v>4.3540000000000001</v>
      </c>
      <c r="AY160">
        <v>53.046999999999997</v>
      </c>
      <c r="AZ160">
        <v>7.0000000000000001E-3</v>
      </c>
      <c r="BA160">
        <v>92.174000000000007</v>
      </c>
      <c r="BB160">
        <v>3316</v>
      </c>
    </row>
    <row r="161" spans="1:54" x14ac:dyDescent="0.25">
      <c r="A161">
        <v>80</v>
      </c>
      <c r="B161" t="s">
        <v>196</v>
      </c>
      <c r="C161">
        <v>96</v>
      </c>
      <c r="D161">
        <v>77</v>
      </c>
      <c r="E161">
        <v>37</v>
      </c>
      <c r="F161">
        <v>46</v>
      </c>
      <c r="G161">
        <v>82</v>
      </c>
      <c r="H161">
        <v>40</v>
      </c>
      <c r="I161">
        <v>1201.9349999999999</v>
      </c>
      <c r="J161">
        <v>1.212</v>
      </c>
      <c r="K161">
        <v>1005.967</v>
      </c>
      <c r="L161">
        <v>1.212</v>
      </c>
      <c r="M161">
        <v>3402</v>
      </c>
      <c r="N161">
        <v>3402</v>
      </c>
      <c r="O161">
        <v>935.30499999999995</v>
      </c>
      <c r="P161">
        <v>515.54700000000003</v>
      </c>
      <c r="Q161">
        <v>64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106.1</v>
      </c>
      <c r="AD161">
        <v>45</v>
      </c>
      <c r="AE161">
        <v>45</v>
      </c>
      <c r="AF161">
        <v>49</v>
      </c>
      <c r="AG161">
        <v>49</v>
      </c>
      <c r="AH161">
        <v>43</v>
      </c>
      <c r="AI161">
        <v>43</v>
      </c>
      <c r="AJ161">
        <v>44</v>
      </c>
      <c r="AK161">
        <v>44</v>
      </c>
      <c r="AL161">
        <v>48</v>
      </c>
      <c r="AM161">
        <v>48</v>
      </c>
      <c r="AN161">
        <v>52</v>
      </c>
      <c r="AO161">
        <v>52</v>
      </c>
      <c r="AP161">
        <v>21.745000000000001</v>
      </c>
      <c r="AQ161">
        <v>12.18</v>
      </c>
      <c r="AR161">
        <v>9.5719999999999992</v>
      </c>
      <c r="AS161">
        <v>4.3540000000000001</v>
      </c>
      <c r="AT161">
        <v>4.3540000000000001</v>
      </c>
      <c r="AU161">
        <v>4.3540000000000001</v>
      </c>
      <c r="AV161">
        <v>16.527999999999999</v>
      </c>
      <c r="AW161">
        <v>4.3540000000000001</v>
      </c>
      <c r="AX161">
        <v>4.3540000000000001</v>
      </c>
      <c r="AY161">
        <v>53.046999999999997</v>
      </c>
      <c r="AZ161">
        <v>7.0000000000000001E-3</v>
      </c>
      <c r="BA161">
        <v>92.174000000000007</v>
      </c>
      <c r="BB161">
        <v>3321</v>
      </c>
    </row>
    <row r="162" spans="1:54" x14ac:dyDescent="0.25">
      <c r="A162">
        <v>80</v>
      </c>
      <c r="B162" t="s">
        <v>197</v>
      </c>
      <c r="C162">
        <v>98</v>
      </c>
      <c r="D162">
        <v>77</v>
      </c>
      <c r="E162">
        <v>38</v>
      </c>
      <c r="F162">
        <v>46</v>
      </c>
      <c r="G162">
        <v>83</v>
      </c>
      <c r="H162">
        <v>39</v>
      </c>
      <c r="I162">
        <v>1201.9349999999999</v>
      </c>
      <c r="J162">
        <v>1.212</v>
      </c>
      <c r="K162">
        <v>1005.967</v>
      </c>
      <c r="L162">
        <v>1.212</v>
      </c>
      <c r="M162">
        <v>3402</v>
      </c>
      <c r="N162">
        <v>3402</v>
      </c>
      <c r="O162">
        <v>935.27300000000002</v>
      </c>
      <c r="P162">
        <v>515.54700000000003</v>
      </c>
      <c r="Q162">
        <v>64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104.8</v>
      </c>
      <c r="AD162">
        <v>45</v>
      </c>
      <c r="AE162">
        <v>45</v>
      </c>
      <c r="AF162">
        <v>47</v>
      </c>
      <c r="AG162">
        <v>47</v>
      </c>
      <c r="AH162">
        <v>44</v>
      </c>
      <c r="AI162">
        <v>43</v>
      </c>
      <c r="AJ162">
        <v>45</v>
      </c>
      <c r="AK162">
        <v>45</v>
      </c>
      <c r="AL162">
        <v>50</v>
      </c>
      <c r="AM162">
        <v>52</v>
      </c>
      <c r="AN162">
        <v>53</v>
      </c>
      <c r="AO162">
        <v>52</v>
      </c>
      <c r="AP162">
        <v>20.875</v>
      </c>
      <c r="AQ162">
        <v>18.266999999999999</v>
      </c>
      <c r="AR162">
        <v>20.006</v>
      </c>
      <c r="AS162">
        <v>3.4849999999999999</v>
      </c>
      <c r="AT162">
        <v>11.311</v>
      </c>
      <c r="AU162">
        <v>4.3540000000000001</v>
      </c>
      <c r="AV162">
        <v>14.789</v>
      </c>
      <c r="AW162">
        <v>2.6150000000000002</v>
      </c>
      <c r="AX162">
        <v>11.311</v>
      </c>
      <c r="AY162">
        <v>46.091000000000001</v>
      </c>
      <c r="AZ162">
        <v>2.6150000000000002</v>
      </c>
      <c r="BA162">
        <v>89.566000000000003</v>
      </c>
      <c r="BB162">
        <v>3316</v>
      </c>
    </row>
    <row r="163" spans="1:54" x14ac:dyDescent="0.25">
      <c r="A163">
        <v>80</v>
      </c>
      <c r="B163" t="s">
        <v>198</v>
      </c>
      <c r="C163">
        <v>100</v>
      </c>
      <c r="D163">
        <v>77</v>
      </c>
      <c r="E163">
        <v>37</v>
      </c>
      <c r="F163">
        <v>46</v>
      </c>
      <c r="G163">
        <v>87</v>
      </c>
      <c r="H163">
        <v>41</v>
      </c>
      <c r="I163">
        <v>1201.9349999999999</v>
      </c>
      <c r="J163">
        <v>1.212</v>
      </c>
      <c r="K163">
        <v>1005.967</v>
      </c>
      <c r="L163">
        <v>1.212</v>
      </c>
      <c r="M163">
        <v>3402</v>
      </c>
      <c r="N163">
        <v>3402</v>
      </c>
      <c r="O163">
        <v>932.46100000000001</v>
      </c>
      <c r="P163">
        <v>515.54700000000003</v>
      </c>
      <c r="Q163">
        <v>64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107</v>
      </c>
      <c r="AD163">
        <v>46</v>
      </c>
      <c r="AE163">
        <v>46</v>
      </c>
      <c r="AF163">
        <v>50</v>
      </c>
      <c r="AG163">
        <v>50</v>
      </c>
      <c r="AH163">
        <v>43</v>
      </c>
      <c r="AI163">
        <v>43</v>
      </c>
      <c r="AJ163">
        <v>47</v>
      </c>
      <c r="AK163">
        <v>47</v>
      </c>
      <c r="AL163">
        <v>49</v>
      </c>
      <c r="AM163">
        <v>49</v>
      </c>
      <c r="AN163">
        <v>47</v>
      </c>
      <c r="AO163">
        <v>47</v>
      </c>
      <c r="AP163">
        <v>20.875</v>
      </c>
      <c r="AQ163">
        <v>18.266999999999999</v>
      </c>
      <c r="AR163">
        <v>20.006</v>
      </c>
      <c r="AS163">
        <v>3.4849999999999999</v>
      </c>
      <c r="AT163">
        <v>11.311</v>
      </c>
      <c r="AU163">
        <v>4.3540000000000001</v>
      </c>
      <c r="AV163">
        <v>14.789</v>
      </c>
      <c r="AW163">
        <v>2.6150000000000002</v>
      </c>
      <c r="AX163">
        <v>11.311</v>
      </c>
      <c r="AY163">
        <v>46.091000000000001</v>
      </c>
      <c r="AZ163">
        <v>2.6150000000000002</v>
      </c>
      <c r="BA163">
        <v>89.566000000000003</v>
      </c>
      <c r="BB163">
        <v>3317</v>
      </c>
    </row>
    <row r="164" spans="1:54" x14ac:dyDescent="0.25">
      <c r="A164">
        <v>80</v>
      </c>
      <c r="B164" t="s">
        <v>199</v>
      </c>
      <c r="C164">
        <v>102</v>
      </c>
      <c r="D164">
        <v>77</v>
      </c>
      <c r="E164">
        <v>37</v>
      </c>
      <c r="F164">
        <v>46</v>
      </c>
      <c r="G164">
        <v>89</v>
      </c>
      <c r="H164">
        <v>42</v>
      </c>
      <c r="I164">
        <v>1201.9349999999999</v>
      </c>
      <c r="J164">
        <v>1.212</v>
      </c>
      <c r="K164">
        <v>1005.967</v>
      </c>
      <c r="L164">
        <v>1.212</v>
      </c>
      <c r="M164">
        <v>3402</v>
      </c>
      <c r="N164">
        <v>3402</v>
      </c>
      <c r="O164">
        <v>932.11699999999996</v>
      </c>
      <c r="P164">
        <v>515.54700000000003</v>
      </c>
      <c r="Q164">
        <v>64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111.3</v>
      </c>
      <c r="AD164">
        <v>47</v>
      </c>
      <c r="AE164">
        <v>47</v>
      </c>
      <c r="AF164">
        <v>44</v>
      </c>
      <c r="AG164">
        <v>44</v>
      </c>
      <c r="AH164">
        <v>46</v>
      </c>
      <c r="AI164">
        <v>46</v>
      </c>
      <c r="AJ164">
        <v>44</v>
      </c>
      <c r="AK164">
        <v>44</v>
      </c>
      <c r="AL164">
        <v>48</v>
      </c>
      <c r="AM164">
        <v>48</v>
      </c>
      <c r="AN164">
        <v>52</v>
      </c>
      <c r="AO164">
        <v>52</v>
      </c>
      <c r="AP164">
        <v>26.091999999999999</v>
      </c>
      <c r="AQ164">
        <v>14.789</v>
      </c>
      <c r="AR164">
        <v>20.875</v>
      </c>
      <c r="AS164">
        <v>3.4849999999999999</v>
      </c>
      <c r="AT164">
        <v>6.9630000000000001</v>
      </c>
      <c r="AU164">
        <v>4.3540000000000001</v>
      </c>
      <c r="AV164">
        <v>13.919</v>
      </c>
      <c r="AW164">
        <v>2.6150000000000002</v>
      </c>
      <c r="AX164">
        <v>3.4849999999999999</v>
      </c>
      <c r="AY164">
        <v>46.091000000000001</v>
      </c>
      <c r="AZ164">
        <v>1.746</v>
      </c>
      <c r="BA164">
        <v>86.956999999999994</v>
      </c>
      <c r="BB164">
        <v>3317</v>
      </c>
    </row>
    <row r="165" spans="1:54" x14ac:dyDescent="0.25">
      <c r="A165">
        <v>80</v>
      </c>
      <c r="B165" t="s">
        <v>200</v>
      </c>
      <c r="C165">
        <v>98</v>
      </c>
      <c r="D165">
        <v>77</v>
      </c>
      <c r="E165">
        <v>36</v>
      </c>
      <c r="F165">
        <v>46</v>
      </c>
      <c r="G165">
        <v>86</v>
      </c>
      <c r="H165">
        <v>36</v>
      </c>
      <c r="I165">
        <v>1201.9349999999999</v>
      </c>
      <c r="J165">
        <v>1.212</v>
      </c>
      <c r="K165">
        <v>1005.967</v>
      </c>
      <c r="L165">
        <v>1.212</v>
      </c>
      <c r="M165">
        <v>3402</v>
      </c>
      <c r="N165">
        <v>3402</v>
      </c>
      <c r="O165">
        <v>986.35900000000004</v>
      </c>
      <c r="P165">
        <v>515.54700000000003</v>
      </c>
      <c r="Q165">
        <v>64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114.9</v>
      </c>
      <c r="AD165">
        <v>51</v>
      </c>
      <c r="AE165">
        <v>51</v>
      </c>
      <c r="AF165">
        <v>46</v>
      </c>
      <c r="AG165">
        <v>49</v>
      </c>
      <c r="AH165">
        <v>48</v>
      </c>
      <c r="AI165">
        <v>48</v>
      </c>
      <c r="AJ165">
        <v>50</v>
      </c>
      <c r="AK165">
        <v>50</v>
      </c>
      <c r="AL165">
        <v>47</v>
      </c>
      <c r="AM165">
        <v>47</v>
      </c>
      <c r="AN165">
        <v>51</v>
      </c>
      <c r="AO165">
        <v>50</v>
      </c>
      <c r="AP165">
        <v>26.091999999999999</v>
      </c>
      <c r="AQ165">
        <v>14.789</v>
      </c>
      <c r="AR165">
        <v>20.875</v>
      </c>
      <c r="AS165">
        <v>3.4849999999999999</v>
      </c>
      <c r="AT165">
        <v>6.9630000000000001</v>
      </c>
      <c r="AU165">
        <v>4.3540000000000001</v>
      </c>
      <c r="AV165">
        <v>13.919</v>
      </c>
      <c r="AW165">
        <v>2.6150000000000002</v>
      </c>
      <c r="AX165">
        <v>3.4849999999999999</v>
      </c>
      <c r="AY165">
        <v>46.091000000000001</v>
      </c>
      <c r="AZ165">
        <v>1.746</v>
      </c>
      <c r="BA165">
        <v>86.956999999999994</v>
      </c>
      <c r="BB165">
        <v>3326</v>
      </c>
    </row>
    <row r="166" spans="1:54" x14ac:dyDescent="0.25">
      <c r="A166">
        <v>80</v>
      </c>
      <c r="B166" t="s">
        <v>201</v>
      </c>
      <c r="C166">
        <v>104</v>
      </c>
      <c r="D166">
        <v>78</v>
      </c>
      <c r="E166">
        <v>37</v>
      </c>
      <c r="F166">
        <v>46</v>
      </c>
      <c r="G166">
        <v>95</v>
      </c>
      <c r="H166">
        <v>39</v>
      </c>
      <c r="I166">
        <v>1201.9349999999999</v>
      </c>
      <c r="J166">
        <v>1.212</v>
      </c>
      <c r="K166">
        <v>1005.967</v>
      </c>
      <c r="L166">
        <v>1.212</v>
      </c>
      <c r="M166">
        <v>3402</v>
      </c>
      <c r="N166">
        <v>3402</v>
      </c>
      <c r="O166">
        <v>980.85199999999998</v>
      </c>
      <c r="P166">
        <v>515.54700000000003</v>
      </c>
      <c r="Q166">
        <v>64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120.3</v>
      </c>
      <c r="AD166">
        <v>51</v>
      </c>
      <c r="AE166">
        <v>51</v>
      </c>
      <c r="AF166">
        <v>46</v>
      </c>
      <c r="AG166">
        <v>46</v>
      </c>
      <c r="AH166">
        <v>45</v>
      </c>
      <c r="AI166">
        <v>45</v>
      </c>
      <c r="AJ166">
        <v>48</v>
      </c>
      <c r="AK166">
        <v>49</v>
      </c>
      <c r="AL166">
        <v>54</v>
      </c>
      <c r="AM166">
        <v>54</v>
      </c>
      <c r="AN166">
        <v>51</v>
      </c>
      <c r="AO166">
        <v>51</v>
      </c>
      <c r="AP166">
        <v>39.134999999999998</v>
      </c>
      <c r="AQ166">
        <v>13.919</v>
      </c>
      <c r="AR166">
        <v>26.091999999999999</v>
      </c>
      <c r="AS166">
        <v>6.9630000000000001</v>
      </c>
      <c r="AT166">
        <v>13.05</v>
      </c>
      <c r="AU166">
        <v>6.9630000000000001</v>
      </c>
      <c r="AV166">
        <v>8.702</v>
      </c>
      <c r="AW166">
        <v>68.697999999999993</v>
      </c>
      <c r="AX166">
        <v>11.311</v>
      </c>
      <c r="AY166">
        <v>49.569000000000003</v>
      </c>
      <c r="AZ166">
        <v>10.441000000000001</v>
      </c>
      <c r="BA166">
        <v>73.045000000000002</v>
      </c>
      <c r="BB166">
        <v>3327</v>
      </c>
    </row>
    <row r="167" spans="1:54" x14ac:dyDescent="0.25">
      <c r="A167">
        <v>80</v>
      </c>
      <c r="B167" t="s">
        <v>202</v>
      </c>
      <c r="C167">
        <v>102</v>
      </c>
      <c r="D167">
        <v>78</v>
      </c>
      <c r="E167">
        <v>37</v>
      </c>
      <c r="F167">
        <v>46</v>
      </c>
      <c r="G167">
        <v>88</v>
      </c>
      <c r="H167">
        <v>40</v>
      </c>
      <c r="I167">
        <v>1201.9349999999999</v>
      </c>
      <c r="J167">
        <v>1.212</v>
      </c>
      <c r="K167">
        <v>1005.967</v>
      </c>
      <c r="L167">
        <v>1.212</v>
      </c>
      <c r="M167">
        <v>3402</v>
      </c>
      <c r="N167">
        <v>3402</v>
      </c>
      <c r="O167">
        <v>969.93</v>
      </c>
      <c r="P167">
        <v>515.54700000000003</v>
      </c>
      <c r="Q167">
        <v>64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117.7</v>
      </c>
      <c r="AD167">
        <v>48</v>
      </c>
      <c r="AE167">
        <v>48</v>
      </c>
      <c r="AF167">
        <v>43</v>
      </c>
      <c r="AG167">
        <v>43</v>
      </c>
      <c r="AH167">
        <v>42</v>
      </c>
      <c r="AI167">
        <v>42</v>
      </c>
      <c r="AJ167">
        <v>51</v>
      </c>
      <c r="AK167">
        <v>51</v>
      </c>
      <c r="AL167">
        <v>49</v>
      </c>
      <c r="AM167">
        <v>49</v>
      </c>
      <c r="AN167">
        <v>53</v>
      </c>
      <c r="AO167">
        <v>52</v>
      </c>
      <c r="AP167">
        <v>39.134999999999998</v>
      </c>
      <c r="AQ167">
        <v>13.919</v>
      </c>
      <c r="AR167">
        <v>26.091999999999999</v>
      </c>
      <c r="AS167">
        <v>6.9630000000000001</v>
      </c>
      <c r="AT167">
        <v>13.05</v>
      </c>
      <c r="AU167">
        <v>6.9630000000000001</v>
      </c>
      <c r="AV167">
        <v>8.702</v>
      </c>
      <c r="AW167">
        <v>68.697999999999993</v>
      </c>
      <c r="AX167">
        <v>11.311</v>
      </c>
      <c r="AY167">
        <v>49.569000000000003</v>
      </c>
      <c r="AZ167">
        <v>10.441000000000001</v>
      </c>
      <c r="BA167">
        <v>73.045000000000002</v>
      </c>
      <c r="BB167">
        <v>3312</v>
      </c>
    </row>
    <row r="168" spans="1:54" x14ac:dyDescent="0.25">
      <c r="A168">
        <v>80</v>
      </c>
      <c r="B168" t="s">
        <v>203</v>
      </c>
      <c r="C168">
        <v>103</v>
      </c>
      <c r="D168">
        <v>78</v>
      </c>
      <c r="E168">
        <v>37</v>
      </c>
      <c r="F168">
        <v>46</v>
      </c>
      <c r="G168">
        <v>90</v>
      </c>
      <c r="H168">
        <v>40</v>
      </c>
      <c r="I168">
        <v>1201.9349999999999</v>
      </c>
      <c r="J168">
        <v>1.212</v>
      </c>
      <c r="K168">
        <v>1005.967</v>
      </c>
      <c r="L168">
        <v>1.212</v>
      </c>
      <c r="M168">
        <v>3402</v>
      </c>
      <c r="N168">
        <v>3402</v>
      </c>
      <c r="O168">
        <v>967.53099999999995</v>
      </c>
      <c r="P168">
        <v>515.54700000000003</v>
      </c>
      <c r="Q168">
        <v>64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114.4</v>
      </c>
      <c r="AD168">
        <v>47</v>
      </c>
      <c r="AE168">
        <v>47</v>
      </c>
      <c r="AF168">
        <v>41</v>
      </c>
      <c r="AG168">
        <v>41</v>
      </c>
      <c r="AH168">
        <v>41</v>
      </c>
      <c r="AI168">
        <v>41</v>
      </c>
      <c r="AJ168">
        <v>43</v>
      </c>
      <c r="AK168">
        <v>43</v>
      </c>
      <c r="AL168">
        <v>52</v>
      </c>
      <c r="AM168">
        <v>52</v>
      </c>
      <c r="AN168">
        <v>53</v>
      </c>
      <c r="AO168">
        <v>53</v>
      </c>
      <c r="AP168">
        <v>39.134999999999998</v>
      </c>
      <c r="AQ168">
        <v>15.657999999999999</v>
      </c>
      <c r="AR168">
        <v>25.222999999999999</v>
      </c>
      <c r="AS168">
        <v>6.093</v>
      </c>
      <c r="AT168">
        <v>7.8330000000000002</v>
      </c>
      <c r="AU168">
        <v>9.5719999999999992</v>
      </c>
      <c r="AV168">
        <v>11.311</v>
      </c>
      <c r="AW168">
        <v>20.006</v>
      </c>
      <c r="AX168">
        <v>10.441000000000001</v>
      </c>
      <c r="AY168">
        <v>54.298000000000002</v>
      </c>
      <c r="AZ168">
        <v>6.8710000000000004</v>
      </c>
      <c r="BA168">
        <v>87.064999999999998</v>
      </c>
      <c r="BB168">
        <v>3313</v>
      </c>
    </row>
    <row r="169" spans="1:54" x14ac:dyDescent="0.25">
      <c r="A169">
        <v>80</v>
      </c>
      <c r="B169" t="s">
        <v>204</v>
      </c>
      <c r="C169">
        <v>103</v>
      </c>
      <c r="D169">
        <v>78</v>
      </c>
      <c r="E169">
        <v>37</v>
      </c>
      <c r="F169">
        <v>46</v>
      </c>
      <c r="G169">
        <v>91</v>
      </c>
      <c r="H169">
        <v>42</v>
      </c>
      <c r="I169">
        <v>1201.9349999999999</v>
      </c>
      <c r="J169">
        <v>1.212</v>
      </c>
      <c r="K169">
        <v>1005.967</v>
      </c>
      <c r="L169">
        <v>1.212</v>
      </c>
      <c r="M169">
        <v>3402</v>
      </c>
      <c r="N169">
        <v>3402</v>
      </c>
      <c r="O169">
        <v>965.42200000000003</v>
      </c>
      <c r="P169">
        <v>515.54700000000003</v>
      </c>
      <c r="Q169">
        <v>64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111.1</v>
      </c>
      <c r="AD169">
        <v>48</v>
      </c>
      <c r="AE169">
        <v>48</v>
      </c>
      <c r="AF169">
        <v>43</v>
      </c>
      <c r="AG169">
        <v>43</v>
      </c>
      <c r="AH169">
        <v>49</v>
      </c>
      <c r="AI169">
        <v>49</v>
      </c>
      <c r="AJ169">
        <v>44</v>
      </c>
      <c r="AK169">
        <v>44</v>
      </c>
      <c r="AL169">
        <v>52</v>
      </c>
      <c r="AM169">
        <v>52</v>
      </c>
      <c r="AN169">
        <v>51</v>
      </c>
      <c r="AO169">
        <v>52</v>
      </c>
      <c r="AP169">
        <v>39.134999999999998</v>
      </c>
      <c r="AQ169">
        <v>15.657999999999999</v>
      </c>
      <c r="AR169">
        <v>25.222999999999999</v>
      </c>
      <c r="AS169">
        <v>6.093</v>
      </c>
      <c r="AT169">
        <v>7.8330000000000002</v>
      </c>
      <c r="AU169">
        <v>9.5719999999999992</v>
      </c>
      <c r="AV169">
        <v>11.311</v>
      </c>
      <c r="AW169">
        <v>20.006</v>
      </c>
      <c r="AX169">
        <v>10.441000000000001</v>
      </c>
      <c r="AY169">
        <v>54.298000000000002</v>
      </c>
      <c r="AZ169">
        <v>6.8710000000000004</v>
      </c>
      <c r="BA169">
        <v>87.064999999999998</v>
      </c>
      <c r="BB169">
        <v>3312</v>
      </c>
    </row>
    <row r="170" spans="1:54" x14ac:dyDescent="0.25">
      <c r="A170">
        <v>80</v>
      </c>
      <c r="B170" t="s">
        <v>205</v>
      </c>
      <c r="C170">
        <v>103</v>
      </c>
      <c r="D170">
        <v>78</v>
      </c>
      <c r="E170">
        <v>38</v>
      </c>
      <c r="F170">
        <v>46</v>
      </c>
      <c r="G170">
        <v>91</v>
      </c>
      <c r="H170">
        <v>41</v>
      </c>
      <c r="I170">
        <v>1201.9349999999999</v>
      </c>
      <c r="J170">
        <v>1.212</v>
      </c>
      <c r="K170">
        <v>1005.967</v>
      </c>
      <c r="L170">
        <v>1.212</v>
      </c>
      <c r="M170">
        <v>3402</v>
      </c>
      <c r="N170">
        <v>3402</v>
      </c>
      <c r="O170">
        <v>964.04700000000003</v>
      </c>
      <c r="P170">
        <v>515.54700000000003</v>
      </c>
      <c r="Q170">
        <v>64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107.9</v>
      </c>
      <c r="AD170">
        <v>48</v>
      </c>
      <c r="AE170">
        <v>48</v>
      </c>
      <c r="AF170">
        <v>51</v>
      </c>
      <c r="AG170">
        <v>51</v>
      </c>
      <c r="AH170">
        <v>42</v>
      </c>
      <c r="AI170">
        <v>42</v>
      </c>
      <c r="AJ170">
        <v>45</v>
      </c>
      <c r="AK170">
        <v>45</v>
      </c>
      <c r="AL170">
        <v>46</v>
      </c>
      <c r="AM170">
        <v>46</v>
      </c>
      <c r="AN170">
        <v>46</v>
      </c>
      <c r="AO170">
        <v>47</v>
      </c>
      <c r="AP170">
        <v>33.601999999999997</v>
      </c>
      <c r="AQ170">
        <v>10.32</v>
      </c>
      <c r="AR170">
        <v>24.978999999999999</v>
      </c>
      <c r="AS170">
        <v>9.4580000000000002</v>
      </c>
      <c r="AT170">
        <v>10.32</v>
      </c>
      <c r="AU170">
        <v>7.7329999999999997</v>
      </c>
      <c r="AV170">
        <v>12.907</v>
      </c>
      <c r="AW170">
        <v>1.6970000000000001</v>
      </c>
      <c r="AX170">
        <v>6.0090000000000003</v>
      </c>
      <c r="AY170">
        <v>48.698999999999998</v>
      </c>
      <c r="AZ170">
        <v>3.4849999999999999</v>
      </c>
      <c r="BA170">
        <v>86.087999999999994</v>
      </c>
      <c r="BB170">
        <v>3312</v>
      </c>
    </row>
    <row r="171" spans="1:54" x14ac:dyDescent="0.25">
      <c r="A171">
        <v>80</v>
      </c>
      <c r="B171" t="s">
        <v>205</v>
      </c>
      <c r="C171">
        <v>103</v>
      </c>
      <c r="D171">
        <v>78</v>
      </c>
      <c r="E171">
        <v>38</v>
      </c>
      <c r="F171">
        <v>46</v>
      </c>
      <c r="G171">
        <v>90</v>
      </c>
      <c r="H171">
        <v>43</v>
      </c>
      <c r="I171">
        <v>1201.9349999999999</v>
      </c>
      <c r="J171">
        <v>1.212</v>
      </c>
      <c r="K171">
        <v>1005.967</v>
      </c>
      <c r="L171">
        <v>1.212</v>
      </c>
      <c r="M171">
        <v>3402</v>
      </c>
      <c r="N171">
        <v>3402</v>
      </c>
      <c r="O171">
        <v>960.5</v>
      </c>
      <c r="P171">
        <v>515.54700000000003</v>
      </c>
      <c r="Q171">
        <v>64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109.1</v>
      </c>
      <c r="AD171">
        <v>47</v>
      </c>
      <c r="AE171">
        <v>47</v>
      </c>
      <c r="AF171">
        <v>48</v>
      </c>
      <c r="AG171">
        <v>48</v>
      </c>
      <c r="AH171">
        <v>44</v>
      </c>
      <c r="AI171">
        <v>44</v>
      </c>
      <c r="AJ171">
        <v>43</v>
      </c>
      <c r="AK171">
        <v>43</v>
      </c>
      <c r="AL171">
        <v>50</v>
      </c>
      <c r="AM171">
        <v>50</v>
      </c>
      <c r="AN171">
        <v>53</v>
      </c>
      <c r="AO171">
        <v>53</v>
      </c>
      <c r="AP171">
        <v>33.601999999999997</v>
      </c>
      <c r="AQ171">
        <v>10.32</v>
      </c>
      <c r="AR171">
        <v>24.978999999999999</v>
      </c>
      <c r="AS171">
        <v>9.4580000000000002</v>
      </c>
      <c r="AT171">
        <v>10.32</v>
      </c>
      <c r="AU171">
        <v>7.7329999999999997</v>
      </c>
      <c r="AV171">
        <v>12.907</v>
      </c>
      <c r="AW171">
        <v>1.6970000000000001</v>
      </c>
      <c r="AX171">
        <v>6.0090000000000003</v>
      </c>
      <c r="AY171">
        <v>48.698999999999998</v>
      </c>
      <c r="AZ171">
        <v>3.4849999999999999</v>
      </c>
      <c r="BA171">
        <v>86.087999999999994</v>
      </c>
      <c r="BB171">
        <v>3310</v>
      </c>
    </row>
    <row r="172" spans="1:54" x14ac:dyDescent="0.25">
      <c r="A172">
        <v>80</v>
      </c>
      <c r="B172" t="s">
        <v>206</v>
      </c>
      <c r="C172">
        <v>111</v>
      </c>
      <c r="D172">
        <v>79</v>
      </c>
      <c r="E172">
        <v>39</v>
      </c>
      <c r="F172">
        <v>46</v>
      </c>
      <c r="G172">
        <v>95</v>
      </c>
      <c r="H172">
        <v>55</v>
      </c>
      <c r="I172">
        <v>1201.9349999999999</v>
      </c>
      <c r="J172">
        <v>1.212</v>
      </c>
      <c r="K172">
        <v>1005.967</v>
      </c>
      <c r="L172">
        <v>1.212</v>
      </c>
      <c r="M172">
        <v>3402</v>
      </c>
      <c r="N172">
        <v>3402</v>
      </c>
      <c r="O172">
        <v>938.96900000000005</v>
      </c>
      <c r="P172">
        <v>515.54700000000003</v>
      </c>
      <c r="Q172">
        <v>64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139.9</v>
      </c>
      <c r="AD172">
        <v>43</v>
      </c>
      <c r="AE172">
        <v>43</v>
      </c>
      <c r="AF172">
        <v>43</v>
      </c>
      <c r="AG172">
        <v>45</v>
      </c>
      <c r="AH172">
        <v>45</v>
      </c>
      <c r="AI172">
        <v>45</v>
      </c>
      <c r="AJ172">
        <v>46</v>
      </c>
      <c r="AK172">
        <v>46</v>
      </c>
      <c r="AL172">
        <v>54</v>
      </c>
      <c r="AM172">
        <v>54</v>
      </c>
      <c r="AN172">
        <v>51</v>
      </c>
      <c r="AO172">
        <v>52</v>
      </c>
      <c r="AP172">
        <v>28.701000000000001</v>
      </c>
      <c r="AQ172">
        <v>11.311</v>
      </c>
      <c r="AR172">
        <v>19.135999999999999</v>
      </c>
      <c r="AS172">
        <v>2.6150000000000002</v>
      </c>
      <c r="AT172">
        <v>11.311</v>
      </c>
      <c r="AU172">
        <v>6.9630000000000001</v>
      </c>
      <c r="AV172">
        <v>7.8330000000000002</v>
      </c>
      <c r="AW172">
        <v>6.093</v>
      </c>
      <c r="AX172">
        <v>5.2240000000000002</v>
      </c>
      <c r="AY172">
        <v>52.177</v>
      </c>
      <c r="AZ172">
        <v>2.6150000000000002</v>
      </c>
      <c r="BA172">
        <v>86.956999999999994</v>
      </c>
      <c r="BB172">
        <v>3311</v>
      </c>
    </row>
    <row r="173" spans="1:54" x14ac:dyDescent="0.25">
      <c r="A173">
        <v>80</v>
      </c>
      <c r="B173" t="s">
        <v>207</v>
      </c>
      <c r="C173">
        <v>107</v>
      </c>
      <c r="D173">
        <v>79</v>
      </c>
      <c r="E173">
        <v>39</v>
      </c>
      <c r="F173">
        <v>46</v>
      </c>
      <c r="G173">
        <v>89</v>
      </c>
      <c r="H173">
        <v>50</v>
      </c>
      <c r="I173">
        <v>1201.9349999999999</v>
      </c>
      <c r="J173">
        <v>1.212</v>
      </c>
      <c r="K173">
        <v>1005.967</v>
      </c>
      <c r="L173">
        <v>1.212</v>
      </c>
      <c r="M173">
        <v>3402</v>
      </c>
      <c r="N173">
        <v>3402</v>
      </c>
      <c r="O173">
        <v>936.00800000000004</v>
      </c>
      <c r="P173">
        <v>515.54700000000003</v>
      </c>
      <c r="Q173">
        <v>64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151.80000000000001</v>
      </c>
      <c r="AD173">
        <v>51</v>
      </c>
      <c r="AE173">
        <v>51</v>
      </c>
      <c r="AF173">
        <v>42</v>
      </c>
      <c r="AG173">
        <v>42</v>
      </c>
      <c r="AH173">
        <v>42</v>
      </c>
      <c r="AI173">
        <v>42</v>
      </c>
      <c r="AJ173">
        <v>45</v>
      </c>
      <c r="AK173">
        <v>45</v>
      </c>
      <c r="AL173">
        <v>53</v>
      </c>
      <c r="AM173">
        <v>53</v>
      </c>
      <c r="AN173">
        <v>54</v>
      </c>
      <c r="AO173">
        <v>54</v>
      </c>
      <c r="AP173">
        <v>28.701000000000001</v>
      </c>
      <c r="AQ173">
        <v>11.311</v>
      </c>
      <c r="AR173">
        <v>19.135999999999999</v>
      </c>
      <c r="AS173">
        <v>2.6150000000000002</v>
      </c>
      <c r="AT173">
        <v>11.311</v>
      </c>
      <c r="AU173">
        <v>6.9630000000000001</v>
      </c>
      <c r="AV173">
        <v>7.8330000000000002</v>
      </c>
      <c r="AW173">
        <v>6.093</v>
      </c>
      <c r="AX173">
        <v>5.2240000000000002</v>
      </c>
      <c r="AY173">
        <v>52.177</v>
      </c>
      <c r="AZ173">
        <v>2.6150000000000002</v>
      </c>
      <c r="BA173">
        <v>86.956999999999994</v>
      </c>
      <c r="BB173">
        <v>3309</v>
      </c>
    </row>
    <row r="174" spans="1:54" x14ac:dyDescent="0.25">
      <c r="A174">
        <v>80</v>
      </c>
      <c r="B174" t="s">
        <v>208</v>
      </c>
      <c r="C174">
        <v>110</v>
      </c>
      <c r="D174">
        <v>79</v>
      </c>
      <c r="E174">
        <v>39</v>
      </c>
      <c r="F174">
        <v>47</v>
      </c>
      <c r="G174">
        <v>95</v>
      </c>
      <c r="H174">
        <v>53</v>
      </c>
      <c r="I174">
        <v>1201.9349999999999</v>
      </c>
      <c r="J174">
        <v>1.212</v>
      </c>
      <c r="K174">
        <v>1005.967</v>
      </c>
      <c r="L174">
        <v>1.212</v>
      </c>
      <c r="M174">
        <v>3402</v>
      </c>
      <c r="N174">
        <v>3402</v>
      </c>
      <c r="O174">
        <v>936.90599999999995</v>
      </c>
      <c r="P174">
        <v>515.54700000000003</v>
      </c>
      <c r="Q174">
        <v>66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154.4</v>
      </c>
      <c r="AD174">
        <v>50</v>
      </c>
      <c r="AE174">
        <v>50</v>
      </c>
      <c r="AF174">
        <v>42</v>
      </c>
      <c r="AG174">
        <v>42</v>
      </c>
      <c r="AH174">
        <v>43</v>
      </c>
      <c r="AI174">
        <v>43</v>
      </c>
      <c r="AJ174">
        <v>45</v>
      </c>
      <c r="AK174">
        <v>45</v>
      </c>
      <c r="AL174">
        <v>50</v>
      </c>
      <c r="AM174">
        <v>50</v>
      </c>
      <c r="AN174">
        <v>50</v>
      </c>
      <c r="AO174">
        <v>50</v>
      </c>
      <c r="AP174">
        <v>29.57</v>
      </c>
      <c r="AQ174">
        <v>20.006</v>
      </c>
      <c r="AR174">
        <v>20.875</v>
      </c>
      <c r="AS174">
        <v>3.4849999999999999</v>
      </c>
      <c r="AT174">
        <v>13.05</v>
      </c>
      <c r="AU174">
        <v>13.05</v>
      </c>
      <c r="AV174">
        <v>24.353000000000002</v>
      </c>
      <c r="AW174">
        <v>14.789</v>
      </c>
      <c r="AX174">
        <v>8.702</v>
      </c>
      <c r="AY174">
        <v>48.698999999999998</v>
      </c>
      <c r="AZ174">
        <v>2.6150000000000002</v>
      </c>
      <c r="BA174">
        <v>77.393000000000001</v>
      </c>
      <c r="BB174">
        <v>3308</v>
      </c>
    </row>
    <row r="175" spans="1:54" x14ac:dyDescent="0.25">
      <c r="A175">
        <v>80</v>
      </c>
      <c r="B175" t="s">
        <v>209</v>
      </c>
      <c r="C175">
        <v>111</v>
      </c>
      <c r="D175">
        <v>80</v>
      </c>
      <c r="E175">
        <v>40</v>
      </c>
      <c r="F175">
        <v>47</v>
      </c>
      <c r="G175">
        <v>98</v>
      </c>
      <c r="H175">
        <v>54</v>
      </c>
      <c r="I175">
        <v>1201.9349999999999</v>
      </c>
      <c r="J175">
        <v>1.212</v>
      </c>
      <c r="K175">
        <v>1005.967</v>
      </c>
      <c r="L175">
        <v>1.212</v>
      </c>
      <c r="M175">
        <v>3402</v>
      </c>
      <c r="N175">
        <v>3402</v>
      </c>
      <c r="O175">
        <v>934.84400000000005</v>
      </c>
      <c r="P175">
        <v>515.54700000000003</v>
      </c>
      <c r="Q175">
        <v>66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152.30000000000001</v>
      </c>
      <c r="AD175">
        <v>45</v>
      </c>
      <c r="AE175">
        <v>45</v>
      </c>
      <c r="AF175">
        <v>43</v>
      </c>
      <c r="AG175">
        <v>43</v>
      </c>
      <c r="AH175">
        <v>49</v>
      </c>
      <c r="AI175">
        <v>49</v>
      </c>
      <c r="AJ175">
        <v>46</v>
      </c>
      <c r="AK175">
        <v>46</v>
      </c>
      <c r="AL175">
        <v>50</v>
      </c>
      <c r="AM175">
        <v>50</v>
      </c>
      <c r="AN175">
        <v>53</v>
      </c>
      <c r="AO175">
        <v>53</v>
      </c>
      <c r="AP175">
        <v>29.57</v>
      </c>
      <c r="AQ175">
        <v>20.006</v>
      </c>
      <c r="AR175">
        <v>20.875</v>
      </c>
      <c r="AS175">
        <v>3.4849999999999999</v>
      </c>
      <c r="AT175">
        <v>13.05</v>
      </c>
      <c r="AU175">
        <v>13.05</v>
      </c>
      <c r="AV175">
        <v>24.353000000000002</v>
      </c>
      <c r="AW175">
        <v>14.789</v>
      </c>
      <c r="AX175">
        <v>8.702</v>
      </c>
      <c r="AY175">
        <v>48.698999999999998</v>
      </c>
      <c r="AZ175">
        <v>2.6150000000000002</v>
      </c>
      <c r="BA175">
        <v>77.393000000000001</v>
      </c>
      <c r="BB175">
        <v>3308</v>
      </c>
    </row>
    <row r="176" spans="1:54" x14ac:dyDescent="0.25">
      <c r="A176">
        <v>80</v>
      </c>
      <c r="B176" t="s">
        <v>210</v>
      </c>
      <c r="C176">
        <v>103</v>
      </c>
      <c r="D176">
        <v>79</v>
      </c>
      <c r="E176">
        <v>39</v>
      </c>
      <c r="F176">
        <v>46</v>
      </c>
      <c r="G176">
        <v>89</v>
      </c>
      <c r="H176">
        <v>48</v>
      </c>
      <c r="I176">
        <v>1201.9349999999999</v>
      </c>
      <c r="J176">
        <v>1.212</v>
      </c>
      <c r="K176">
        <v>1005.967</v>
      </c>
      <c r="L176">
        <v>1.212</v>
      </c>
      <c r="M176">
        <v>3402</v>
      </c>
      <c r="N176">
        <v>3402</v>
      </c>
      <c r="O176">
        <v>933.81299999999999</v>
      </c>
      <c r="P176">
        <v>515.54700000000003</v>
      </c>
      <c r="Q176">
        <v>66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139.4</v>
      </c>
      <c r="AD176">
        <v>50</v>
      </c>
      <c r="AE176">
        <v>50</v>
      </c>
      <c r="AF176">
        <v>43</v>
      </c>
      <c r="AG176">
        <v>43</v>
      </c>
      <c r="AH176">
        <v>42</v>
      </c>
      <c r="AI176">
        <v>42</v>
      </c>
      <c r="AJ176">
        <v>48</v>
      </c>
      <c r="AK176">
        <v>49</v>
      </c>
      <c r="AL176">
        <v>49</v>
      </c>
      <c r="AM176">
        <v>49</v>
      </c>
      <c r="AN176">
        <v>51</v>
      </c>
      <c r="AO176">
        <v>52</v>
      </c>
      <c r="AP176">
        <v>26.091999999999999</v>
      </c>
      <c r="AQ176">
        <v>11.311</v>
      </c>
      <c r="AR176">
        <v>9.5719999999999992</v>
      </c>
      <c r="AS176">
        <v>3.4849999999999999</v>
      </c>
      <c r="AT176">
        <v>23.484000000000002</v>
      </c>
      <c r="AU176">
        <v>6.9630000000000001</v>
      </c>
      <c r="AV176">
        <v>26.091999999999999</v>
      </c>
      <c r="AW176">
        <v>5.2240000000000002</v>
      </c>
      <c r="AX176">
        <v>9.5719999999999992</v>
      </c>
      <c r="AY176">
        <v>44.351999999999997</v>
      </c>
      <c r="AZ176">
        <v>4.3540000000000001</v>
      </c>
      <c r="BA176">
        <v>82.61</v>
      </c>
      <c r="BB176">
        <v>3312</v>
      </c>
    </row>
    <row r="177" spans="1:54" x14ac:dyDescent="0.25">
      <c r="A177">
        <v>80</v>
      </c>
      <c r="B177" t="s">
        <v>211</v>
      </c>
      <c r="C177">
        <v>109</v>
      </c>
      <c r="D177">
        <v>79</v>
      </c>
      <c r="E177">
        <v>40</v>
      </c>
      <c r="F177">
        <v>47</v>
      </c>
      <c r="G177">
        <v>97</v>
      </c>
      <c r="H177">
        <v>53</v>
      </c>
      <c r="I177">
        <v>1201.9349999999999</v>
      </c>
      <c r="J177">
        <v>1.212</v>
      </c>
      <c r="K177">
        <v>1005.967</v>
      </c>
      <c r="L177">
        <v>1.212</v>
      </c>
      <c r="M177">
        <v>3402</v>
      </c>
      <c r="N177">
        <v>3402</v>
      </c>
      <c r="O177">
        <v>930.75800000000004</v>
      </c>
      <c r="P177">
        <v>515.54700000000003</v>
      </c>
      <c r="Q177">
        <v>66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141.30000000000001</v>
      </c>
      <c r="AD177">
        <v>50</v>
      </c>
      <c r="AE177">
        <v>50</v>
      </c>
      <c r="AF177">
        <v>45</v>
      </c>
      <c r="AG177">
        <v>45</v>
      </c>
      <c r="AH177">
        <v>49</v>
      </c>
      <c r="AI177">
        <v>49</v>
      </c>
      <c r="AJ177">
        <v>49</v>
      </c>
      <c r="AK177">
        <v>49</v>
      </c>
      <c r="AL177">
        <v>49</v>
      </c>
      <c r="AM177">
        <v>49</v>
      </c>
      <c r="AN177">
        <v>49</v>
      </c>
      <c r="AO177">
        <v>51</v>
      </c>
      <c r="AP177">
        <v>26.091999999999999</v>
      </c>
      <c r="AQ177">
        <v>11.311</v>
      </c>
      <c r="AR177">
        <v>9.5719999999999992</v>
      </c>
      <c r="AS177">
        <v>3.4849999999999999</v>
      </c>
      <c r="AT177">
        <v>23.484000000000002</v>
      </c>
      <c r="AU177">
        <v>6.9630000000000001</v>
      </c>
      <c r="AV177">
        <v>26.091999999999999</v>
      </c>
      <c r="AW177">
        <v>5.2240000000000002</v>
      </c>
      <c r="AX177">
        <v>9.5719999999999992</v>
      </c>
      <c r="AY177">
        <v>44.351999999999997</v>
      </c>
      <c r="AZ177">
        <v>4.3540000000000001</v>
      </c>
      <c r="BA177">
        <v>82.61</v>
      </c>
      <c r="BB177">
        <v>3314</v>
      </c>
    </row>
    <row r="178" spans="1:54" x14ac:dyDescent="0.25">
      <c r="A178">
        <v>80</v>
      </c>
      <c r="B178" t="s">
        <v>212</v>
      </c>
      <c r="C178">
        <v>67</v>
      </c>
      <c r="D178">
        <v>75</v>
      </c>
      <c r="E178">
        <v>35</v>
      </c>
      <c r="F178">
        <v>46</v>
      </c>
      <c r="G178">
        <v>47</v>
      </c>
      <c r="H178">
        <v>23</v>
      </c>
      <c r="I178">
        <v>1201.9349999999999</v>
      </c>
      <c r="J178">
        <v>1.212</v>
      </c>
      <c r="K178">
        <v>1005.967</v>
      </c>
      <c r="L178">
        <v>1.212</v>
      </c>
      <c r="M178">
        <v>3402</v>
      </c>
      <c r="N178">
        <v>3402</v>
      </c>
      <c r="O178">
        <v>841.32</v>
      </c>
      <c r="P178">
        <v>515.54700000000003</v>
      </c>
      <c r="Q178">
        <v>66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122.4</v>
      </c>
      <c r="AD178">
        <v>45</v>
      </c>
      <c r="AE178">
        <v>45</v>
      </c>
      <c r="AF178">
        <v>46</v>
      </c>
      <c r="AG178">
        <v>46</v>
      </c>
      <c r="AH178">
        <v>43</v>
      </c>
      <c r="AI178">
        <v>44</v>
      </c>
      <c r="AJ178">
        <v>49</v>
      </c>
      <c r="AK178">
        <v>49</v>
      </c>
      <c r="AL178">
        <v>49</v>
      </c>
      <c r="AM178">
        <v>49</v>
      </c>
      <c r="AN178">
        <v>43</v>
      </c>
      <c r="AO178">
        <v>43</v>
      </c>
      <c r="AP178">
        <v>28.428999999999998</v>
      </c>
      <c r="AQ178">
        <v>12.045</v>
      </c>
      <c r="AR178">
        <v>23.254999999999999</v>
      </c>
      <c r="AS178">
        <v>7.7329999999999997</v>
      </c>
      <c r="AT178">
        <v>22.391999999999999</v>
      </c>
      <c r="AU178">
        <v>5.1459999999999999</v>
      </c>
      <c r="AV178">
        <v>24.978999999999999</v>
      </c>
      <c r="AW178">
        <v>19.805</v>
      </c>
      <c r="AX178">
        <v>9.4580000000000002</v>
      </c>
      <c r="AY178">
        <v>47.399000000000001</v>
      </c>
      <c r="AZ178">
        <v>8.5950000000000006</v>
      </c>
      <c r="BA178">
        <v>72.406000000000006</v>
      </c>
      <c r="BB178">
        <v>3289</v>
      </c>
    </row>
    <row r="179" spans="1:54" x14ac:dyDescent="0.25">
      <c r="A179">
        <v>80</v>
      </c>
      <c r="B179" t="s">
        <v>213</v>
      </c>
      <c r="C179">
        <v>88</v>
      </c>
      <c r="D179">
        <v>75</v>
      </c>
      <c r="E179">
        <v>36</v>
      </c>
      <c r="F179">
        <v>46</v>
      </c>
      <c r="G179">
        <v>66</v>
      </c>
      <c r="H179">
        <v>43</v>
      </c>
      <c r="I179">
        <v>1201.9349999999999</v>
      </c>
      <c r="J179">
        <v>1.212</v>
      </c>
      <c r="K179">
        <v>1005.967</v>
      </c>
      <c r="L179">
        <v>1.212</v>
      </c>
      <c r="M179">
        <v>3402</v>
      </c>
      <c r="N179">
        <v>3402</v>
      </c>
      <c r="O179">
        <v>798.83600000000001</v>
      </c>
      <c r="P179">
        <v>515.54700000000003</v>
      </c>
      <c r="Q179">
        <v>60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213.8</v>
      </c>
      <c r="AD179">
        <v>53</v>
      </c>
      <c r="AE179">
        <v>54</v>
      </c>
      <c r="AF179">
        <v>56</v>
      </c>
      <c r="AG179">
        <v>56</v>
      </c>
      <c r="AH179">
        <v>55</v>
      </c>
      <c r="AI179">
        <v>55</v>
      </c>
      <c r="AJ179">
        <v>57</v>
      </c>
      <c r="AK179">
        <v>57</v>
      </c>
      <c r="AL179">
        <v>59</v>
      </c>
      <c r="AM179">
        <v>59</v>
      </c>
      <c r="AN179">
        <v>54</v>
      </c>
      <c r="AO179">
        <v>54</v>
      </c>
      <c r="AP179">
        <v>28.428999999999998</v>
      </c>
      <c r="AQ179">
        <v>12.045</v>
      </c>
      <c r="AR179">
        <v>23.254999999999999</v>
      </c>
      <c r="AS179">
        <v>7.7329999999999997</v>
      </c>
      <c r="AT179">
        <v>22.391999999999999</v>
      </c>
      <c r="AU179">
        <v>5.1459999999999999</v>
      </c>
      <c r="AV179">
        <v>24.978999999999999</v>
      </c>
      <c r="AW179">
        <v>19.805</v>
      </c>
      <c r="AX179">
        <v>9.4580000000000002</v>
      </c>
      <c r="AY179">
        <v>47.399000000000001</v>
      </c>
      <c r="AZ179">
        <v>8.5950000000000006</v>
      </c>
      <c r="BA179">
        <v>72.406000000000006</v>
      </c>
      <c r="BB179">
        <v>3289</v>
      </c>
    </row>
    <row r="180" spans="1:54" x14ac:dyDescent="0.25">
      <c r="A180">
        <v>80</v>
      </c>
      <c r="B180" t="s">
        <v>214</v>
      </c>
      <c r="C180">
        <v>94</v>
      </c>
      <c r="D180">
        <v>77</v>
      </c>
      <c r="E180">
        <v>38</v>
      </c>
      <c r="F180">
        <v>46</v>
      </c>
      <c r="G180">
        <v>70</v>
      </c>
      <c r="H180">
        <v>39</v>
      </c>
      <c r="I180">
        <v>1201.9349999999999</v>
      </c>
      <c r="J180">
        <v>1.212</v>
      </c>
      <c r="K180">
        <v>1005.967</v>
      </c>
      <c r="L180">
        <v>1.212</v>
      </c>
      <c r="M180">
        <v>3402</v>
      </c>
      <c r="N180">
        <v>3402</v>
      </c>
      <c r="O180">
        <v>862.43399999999997</v>
      </c>
      <c r="P180">
        <v>535.54700000000003</v>
      </c>
      <c r="Q180">
        <v>60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107.7</v>
      </c>
      <c r="AD180">
        <v>45</v>
      </c>
      <c r="AE180">
        <v>45</v>
      </c>
      <c r="AF180">
        <v>50</v>
      </c>
      <c r="AG180">
        <v>50</v>
      </c>
      <c r="AH180">
        <v>43</v>
      </c>
      <c r="AI180">
        <v>43</v>
      </c>
      <c r="AJ180">
        <v>49</v>
      </c>
      <c r="AK180">
        <v>49</v>
      </c>
      <c r="AL180">
        <v>46</v>
      </c>
      <c r="AM180">
        <v>46</v>
      </c>
      <c r="AN180">
        <v>50</v>
      </c>
      <c r="AO180">
        <v>50</v>
      </c>
      <c r="AP180">
        <v>26.091999999999999</v>
      </c>
      <c r="AQ180">
        <v>15.657999999999999</v>
      </c>
      <c r="AR180">
        <v>16.527999999999999</v>
      </c>
      <c r="AS180">
        <v>11.311</v>
      </c>
      <c r="AT180">
        <v>20.006</v>
      </c>
      <c r="AU180">
        <v>11.311</v>
      </c>
      <c r="AV180">
        <v>13.05</v>
      </c>
      <c r="AW180">
        <v>35.656999999999996</v>
      </c>
      <c r="AX180">
        <v>16.527999999999999</v>
      </c>
      <c r="AY180">
        <v>21.745000000000001</v>
      </c>
      <c r="AZ180">
        <v>5.2240000000000002</v>
      </c>
      <c r="BA180">
        <v>80.870999999999995</v>
      </c>
      <c r="BB180">
        <v>3306</v>
      </c>
    </row>
    <row r="181" spans="1:54" x14ac:dyDescent="0.25">
      <c r="A181">
        <v>80</v>
      </c>
      <c r="B181" t="s">
        <v>214</v>
      </c>
      <c r="C181">
        <v>118</v>
      </c>
      <c r="D181">
        <v>80</v>
      </c>
      <c r="E181">
        <v>42</v>
      </c>
      <c r="F181">
        <v>47</v>
      </c>
      <c r="G181">
        <v>98</v>
      </c>
      <c r="H181">
        <v>56</v>
      </c>
      <c r="I181">
        <v>1201.9349999999999</v>
      </c>
      <c r="J181">
        <v>1.212</v>
      </c>
      <c r="K181">
        <v>1005.967</v>
      </c>
      <c r="L181">
        <v>1.212</v>
      </c>
      <c r="M181">
        <v>3402</v>
      </c>
      <c r="N181">
        <v>3402</v>
      </c>
      <c r="O181">
        <v>862.10199999999998</v>
      </c>
      <c r="P181">
        <v>535.54700000000003</v>
      </c>
      <c r="Q181">
        <v>60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152.19999999999999</v>
      </c>
      <c r="AD181">
        <v>54</v>
      </c>
      <c r="AE181">
        <v>54</v>
      </c>
      <c r="AF181">
        <v>50</v>
      </c>
      <c r="AG181">
        <v>50</v>
      </c>
      <c r="AH181">
        <v>46</v>
      </c>
      <c r="AI181">
        <v>46</v>
      </c>
      <c r="AJ181">
        <v>47</v>
      </c>
      <c r="AK181">
        <v>48</v>
      </c>
      <c r="AL181">
        <v>48</v>
      </c>
      <c r="AM181">
        <v>48</v>
      </c>
      <c r="AN181">
        <v>48</v>
      </c>
      <c r="AO181">
        <v>48</v>
      </c>
      <c r="AP181">
        <v>26.091999999999999</v>
      </c>
      <c r="AQ181">
        <v>15.657999999999999</v>
      </c>
      <c r="AR181">
        <v>16.527999999999999</v>
      </c>
      <c r="AS181">
        <v>11.311</v>
      </c>
      <c r="AT181">
        <v>20.006</v>
      </c>
      <c r="AU181">
        <v>11.311</v>
      </c>
      <c r="AV181">
        <v>13.05</v>
      </c>
      <c r="AW181">
        <v>35.656999999999996</v>
      </c>
      <c r="AX181">
        <v>16.527999999999999</v>
      </c>
      <c r="AY181">
        <v>21.745000000000001</v>
      </c>
      <c r="AZ181">
        <v>5.2240000000000002</v>
      </c>
      <c r="BA181">
        <v>80.870999999999995</v>
      </c>
      <c r="BB181">
        <v>3320</v>
      </c>
    </row>
    <row r="182" spans="1:54" x14ac:dyDescent="0.25">
      <c r="A182">
        <v>80</v>
      </c>
      <c r="B182" t="s">
        <v>215</v>
      </c>
      <c r="C182">
        <v>118</v>
      </c>
      <c r="D182">
        <v>80</v>
      </c>
      <c r="E182">
        <v>42</v>
      </c>
      <c r="F182">
        <v>47</v>
      </c>
      <c r="G182">
        <v>98</v>
      </c>
      <c r="H182">
        <v>52</v>
      </c>
      <c r="I182">
        <v>1201.9349999999999</v>
      </c>
      <c r="J182">
        <v>1.212</v>
      </c>
      <c r="K182">
        <v>1005.967</v>
      </c>
      <c r="L182">
        <v>1.212</v>
      </c>
      <c r="M182">
        <v>3402</v>
      </c>
      <c r="N182">
        <v>3402</v>
      </c>
      <c r="O182">
        <v>870.21900000000005</v>
      </c>
      <c r="P182">
        <v>535.54700000000003</v>
      </c>
      <c r="Q182">
        <v>60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154.30000000000001</v>
      </c>
      <c r="AD182">
        <v>45</v>
      </c>
      <c r="AE182">
        <v>45</v>
      </c>
      <c r="AF182">
        <v>49</v>
      </c>
      <c r="AG182">
        <v>49</v>
      </c>
      <c r="AH182">
        <v>47</v>
      </c>
      <c r="AI182">
        <v>47</v>
      </c>
      <c r="AJ182">
        <v>45</v>
      </c>
      <c r="AK182">
        <v>45</v>
      </c>
      <c r="AL182">
        <v>51</v>
      </c>
      <c r="AM182">
        <v>51</v>
      </c>
      <c r="AN182">
        <v>54</v>
      </c>
      <c r="AO182">
        <v>56</v>
      </c>
      <c r="AP182">
        <v>30.44</v>
      </c>
      <c r="AQ182">
        <v>28.701000000000001</v>
      </c>
      <c r="AR182">
        <v>26.962</v>
      </c>
      <c r="AS182">
        <v>16.527999999999999</v>
      </c>
      <c r="AT182">
        <v>21.745000000000001</v>
      </c>
      <c r="AU182">
        <v>13.919</v>
      </c>
      <c r="AV182">
        <v>14.789</v>
      </c>
      <c r="AW182">
        <v>40.874000000000002</v>
      </c>
      <c r="AX182">
        <v>16.527999999999999</v>
      </c>
      <c r="AY182">
        <v>40.874000000000002</v>
      </c>
      <c r="AZ182">
        <v>16.527999999999999</v>
      </c>
      <c r="BA182">
        <v>73.045000000000002</v>
      </c>
      <c r="BB182">
        <v>3319</v>
      </c>
    </row>
    <row r="183" spans="1:54" x14ac:dyDescent="0.25">
      <c r="A183">
        <v>80</v>
      </c>
      <c r="B183" t="s">
        <v>216</v>
      </c>
      <c r="C183">
        <v>118</v>
      </c>
      <c r="D183">
        <v>81</v>
      </c>
      <c r="E183">
        <v>43</v>
      </c>
      <c r="F183">
        <v>47</v>
      </c>
      <c r="G183">
        <v>98</v>
      </c>
      <c r="H183">
        <v>52</v>
      </c>
      <c r="I183">
        <v>1201.9349999999999</v>
      </c>
      <c r="J183">
        <v>1.212</v>
      </c>
      <c r="K183">
        <v>1005.967</v>
      </c>
      <c r="L183">
        <v>1.212</v>
      </c>
      <c r="M183">
        <v>3402</v>
      </c>
      <c r="N183">
        <v>3402</v>
      </c>
      <c r="O183">
        <v>871.59400000000005</v>
      </c>
      <c r="P183">
        <v>535.54700000000003</v>
      </c>
      <c r="Q183">
        <v>60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148.9</v>
      </c>
      <c r="AD183">
        <v>48</v>
      </c>
      <c r="AE183">
        <v>48</v>
      </c>
      <c r="AF183">
        <v>50</v>
      </c>
      <c r="AG183">
        <v>50</v>
      </c>
      <c r="AH183">
        <v>42</v>
      </c>
      <c r="AI183">
        <v>42</v>
      </c>
      <c r="AJ183">
        <v>44</v>
      </c>
      <c r="AK183">
        <v>44</v>
      </c>
      <c r="AL183">
        <v>50</v>
      </c>
      <c r="AM183">
        <v>50</v>
      </c>
      <c r="AN183">
        <v>54</v>
      </c>
      <c r="AO183">
        <v>54</v>
      </c>
      <c r="AP183">
        <v>30.44</v>
      </c>
      <c r="AQ183">
        <v>28.701000000000001</v>
      </c>
      <c r="AR183">
        <v>26.962</v>
      </c>
      <c r="AS183">
        <v>16.527999999999999</v>
      </c>
      <c r="AT183">
        <v>21.745000000000001</v>
      </c>
      <c r="AU183">
        <v>13.919</v>
      </c>
      <c r="AV183">
        <v>14.789</v>
      </c>
      <c r="AW183">
        <v>40.874000000000002</v>
      </c>
      <c r="AX183">
        <v>16.527999999999999</v>
      </c>
      <c r="AY183">
        <v>40.874000000000002</v>
      </c>
      <c r="AZ183">
        <v>16.527999999999999</v>
      </c>
      <c r="BA183">
        <v>73.045000000000002</v>
      </c>
      <c r="BB183">
        <v>3317</v>
      </c>
    </row>
    <row r="184" spans="1:54" x14ac:dyDescent="0.25">
      <c r="A184">
        <v>80</v>
      </c>
      <c r="B184" t="s">
        <v>217</v>
      </c>
      <c r="C184">
        <v>118</v>
      </c>
      <c r="D184">
        <v>81</v>
      </c>
      <c r="E184">
        <v>43</v>
      </c>
      <c r="F184">
        <v>47</v>
      </c>
      <c r="G184">
        <v>98</v>
      </c>
      <c r="H184">
        <v>56</v>
      </c>
      <c r="I184">
        <v>1201.9349999999999</v>
      </c>
      <c r="J184">
        <v>1.212</v>
      </c>
      <c r="K184">
        <v>1005.967</v>
      </c>
      <c r="L184">
        <v>1.212</v>
      </c>
      <c r="M184">
        <v>3402</v>
      </c>
      <c r="N184">
        <v>3402</v>
      </c>
      <c r="O184">
        <v>871.59400000000005</v>
      </c>
      <c r="P184">
        <v>535.54700000000003</v>
      </c>
      <c r="Q184">
        <v>60</v>
      </c>
      <c r="R184">
        <v>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148.30000000000001</v>
      </c>
      <c r="AD184">
        <v>48</v>
      </c>
      <c r="AE184">
        <v>48</v>
      </c>
      <c r="AF184">
        <v>44</v>
      </c>
      <c r="AG184">
        <v>47</v>
      </c>
      <c r="AH184">
        <v>46</v>
      </c>
      <c r="AI184">
        <v>46</v>
      </c>
      <c r="AJ184">
        <v>45</v>
      </c>
      <c r="AK184">
        <v>45</v>
      </c>
      <c r="AL184">
        <v>50</v>
      </c>
      <c r="AM184">
        <v>52</v>
      </c>
      <c r="AN184">
        <v>54</v>
      </c>
      <c r="AO184">
        <v>56</v>
      </c>
      <c r="AP184">
        <v>23.484000000000002</v>
      </c>
      <c r="AQ184">
        <v>33.048000000000002</v>
      </c>
      <c r="AR184">
        <v>20.875</v>
      </c>
      <c r="AS184">
        <v>4.3540000000000001</v>
      </c>
      <c r="AT184">
        <v>9.5719999999999992</v>
      </c>
      <c r="AU184">
        <v>9.5719999999999992</v>
      </c>
      <c r="AV184">
        <v>6.9630000000000001</v>
      </c>
      <c r="AW184">
        <v>1.746</v>
      </c>
      <c r="AX184">
        <v>3.4849999999999999</v>
      </c>
      <c r="AY184">
        <v>48.698999999999998</v>
      </c>
      <c r="AZ184">
        <v>0.876</v>
      </c>
      <c r="BA184">
        <v>98.260999999999996</v>
      </c>
      <c r="BB184">
        <v>3316</v>
      </c>
    </row>
    <row r="185" spans="1:54" x14ac:dyDescent="0.25">
      <c r="A185">
        <v>80</v>
      </c>
      <c r="B185" t="s">
        <v>218</v>
      </c>
      <c r="C185">
        <v>119</v>
      </c>
      <c r="D185">
        <v>81</v>
      </c>
      <c r="E185">
        <v>43</v>
      </c>
      <c r="F185">
        <v>47</v>
      </c>
      <c r="G185">
        <v>98</v>
      </c>
      <c r="H185">
        <v>53</v>
      </c>
      <c r="I185">
        <v>1201.9349999999999</v>
      </c>
      <c r="J185">
        <v>1.212</v>
      </c>
      <c r="K185">
        <v>1005.967</v>
      </c>
      <c r="L185">
        <v>1.212</v>
      </c>
      <c r="M185">
        <v>3402</v>
      </c>
      <c r="N185">
        <v>3402</v>
      </c>
      <c r="O185">
        <v>871.59400000000005</v>
      </c>
      <c r="P185">
        <v>535.54700000000003</v>
      </c>
      <c r="Q185">
        <v>70</v>
      </c>
      <c r="R185">
        <v>30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141.4</v>
      </c>
      <c r="AD185">
        <v>49</v>
      </c>
      <c r="AE185">
        <v>49</v>
      </c>
      <c r="AF185">
        <v>45</v>
      </c>
      <c r="AG185">
        <v>45</v>
      </c>
      <c r="AH185">
        <v>42</v>
      </c>
      <c r="AI185">
        <v>42</v>
      </c>
      <c r="AJ185">
        <v>44</v>
      </c>
      <c r="AK185">
        <v>44</v>
      </c>
      <c r="AL185">
        <v>54</v>
      </c>
      <c r="AM185">
        <v>54</v>
      </c>
      <c r="AN185">
        <v>54</v>
      </c>
      <c r="AO185">
        <v>54</v>
      </c>
      <c r="AP185">
        <v>23.484000000000002</v>
      </c>
      <c r="AQ185">
        <v>33.048000000000002</v>
      </c>
      <c r="AR185">
        <v>20.875</v>
      </c>
      <c r="AS185">
        <v>4.3540000000000001</v>
      </c>
      <c r="AT185">
        <v>9.5719999999999992</v>
      </c>
      <c r="AU185">
        <v>9.5719999999999992</v>
      </c>
      <c r="AV185">
        <v>6.9630000000000001</v>
      </c>
      <c r="AW185">
        <v>1.746</v>
      </c>
      <c r="AX185">
        <v>3.4849999999999999</v>
      </c>
      <c r="AY185">
        <v>48.698999999999998</v>
      </c>
      <c r="AZ185">
        <v>0.876</v>
      </c>
      <c r="BA185">
        <v>98.260999999999996</v>
      </c>
      <c r="BB185">
        <v>3317</v>
      </c>
    </row>
    <row r="186" spans="1:54" x14ac:dyDescent="0.25">
      <c r="A186">
        <v>80</v>
      </c>
      <c r="B186" t="s">
        <v>219</v>
      </c>
      <c r="C186">
        <v>117</v>
      </c>
      <c r="D186">
        <v>81</v>
      </c>
      <c r="E186">
        <v>42</v>
      </c>
      <c r="F186">
        <v>47</v>
      </c>
      <c r="G186">
        <v>98</v>
      </c>
      <c r="H186">
        <v>54</v>
      </c>
      <c r="I186">
        <v>1201.9349999999999</v>
      </c>
      <c r="J186">
        <v>1.212</v>
      </c>
      <c r="K186">
        <v>1005.967</v>
      </c>
      <c r="L186">
        <v>1.212</v>
      </c>
      <c r="M186">
        <v>3402</v>
      </c>
      <c r="N186">
        <v>3402</v>
      </c>
      <c r="O186">
        <v>874.375</v>
      </c>
      <c r="P186">
        <v>535.54700000000003</v>
      </c>
      <c r="Q186">
        <v>70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113.5</v>
      </c>
      <c r="AD186">
        <v>45</v>
      </c>
      <c r="AE186">
        <v>45</v>
      </c>
      <c r="AF186">
        <v>52</v>
      </c>
      <c r="AG186">
        <v>52</v>
      </c>
      <c r="AH186">
        <v>41</v>
      </c>
      <c r="AI186">
        <v>41</v>
      </c>
      <c r="AJ186">
        <v>45</v>
      </c>
      <c r="AK186">
        <v>45</v>
      </c>
      <c r="AL186">
        <v>53</v>
      </c>
      <c r="AM186">
        <v>53</v>
      </c>
      <c r="AN186">
        <v>55</v>
      </c>
      <c r="AO186">
        <v>55</v>
      </c>
      <c r="AP186">
        <v>33.048000000000002</v>
      </c>
      <c r="AQ186">
        <v>29.57</v>
      </c>
      <c r="AR186">
        <v>28.701000000000001</v>
      </c>
      <c r="AS186">
        <v>12.18</v>
      </c>
      <c r="AT186">
        <v>13.919</v>
      </c>
      <c r="AU186">
        <v>13.05</v>
      </c>
      <c r="AV186">
        <v>13.919</v>
      </c>
      <c r="AW186">
        <v>18.266999999999999</v>
      </c>
      <c r="AX186">
        <v>12.18</v>
      </c>
      <c r="AY186">
        <v>46.96</v>
      </c>
      <c r="AZ186">
        <v>13.05</v>
      </c>
      <c r="BA186">
        <v>92.174000000000007</v>
      </c>
      <c r="BB186">
        <v>3325</v>
      </c>
    </row>
    <row r="187" spans="1:54" x14ac:dyDescent="0.25">
      <c r="A187">
        <v>80</v>
      </c>
      <c r="B187" t="s">
        <v>220</v>
      </c>
      <c r="C187">
        <v>118</v>
      </c>
      <c r="D187">
        <v>82</v>
      </c>
      <c r="E187">
        <v>41</v>
      </c>
      <c r="F187">
        <v>47</v>
      </c>
      <c r="G187">
        <v>98</v>
      </c>
      <c r="H187">
        <v>53</v>
      </c>
      <c r="I187">
        <v>1201.9349999999999</v>
      </c>
      <c r="J187">
        <v>1.212</v>
      </c>
      <c r="K187">
        <v>1005.967</v>
      </c>
      <c r="L187">
        <v>1.212</v>
      </c>
      <c r="M187">
        <v>3402</v>
      </c>
      <c r="N187">
        <v>3402</v>
      </c>
      <c r="O187">
        <v>876.48400000000004</v>
      </c>
      <c r="P187">
        <v>535.54700000000003</v>
      </c>
      <c r="Q187">
        <v>70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119.5</v>
      </c>
      <c r="AD187">
        <v>50</v>
      </c>
      <c r="AE187">
        <v>50</v>
      </c>
      <c r="AF187">
        <v>45</v>
      </c>
      <c r="AG187">
        <v>45</v>
      </c>
      <c r="AH187">
        <v>44</v>
      </c>
      <c r="AI187">
        <v>44</v>
      </c>
      <c r="AJ187">
        <v>45</v>
      </c>
      <c r="AK187">
        <v>45</v>
      </c>
      <c r="AL187">
        <v>51</v>
      </c>
      <c r="AM187">
        <v>51</v>
      </c>
      <c r="AN187">
        <v>54</v>
      </c>
      <c r="AO187">
        <v>54</v>
      </c>
      <c r="AP187">
        <v>33.048000000000002</v>
      </c>
      <c r="AQ187">
        <v>29.57</v>
      </c>
      <c r="AR187">
        <v>28.701000000000001</v>
      </c>
      <c r="AS187">
        <v>12.18</v>
      </c>
      <c r="AT187">
        <v>13.919</v>
      </c>
      <c r="AU187">
        <v>13.05</v>
      </c>
      <c r="AV187">
        <v>13.919</v>
      </c>
      <c r="AW187">
        <v>18.266999999999999</v>
      </c>
      <c r="AX187">
        <v>12.18</v>
      </c>
      <c r="AY187">
        <v>46.96</v>
      </c>
      <c r="AZ187">
        <v>13.05</v>
      </c>
      <c r="BA187">
        <v>92.174000000000007</v>
      </c>
      <c r="BB187">
        <v>3315</v>
      </c>
    </row>
    <row r="188" spans="1:54" x14ac:dyDescent="0.25">
      <c r="A188">
        <v>80</v>
      </c>
      <c r="B188" t="s">
        <v>221</v>
      </c>
      <c r="C188">
        <v>119</v>
      </c>
      <c r="D188">
        <v>82</v>
      </c>
      <c r="E188">
        <v>42</v>
      </c>
      <c r="F188">
        <v>47</v>
      </c>
      <c r="G188">
        <v>98</v>
      </c>
      <c r="H188">
        <v>54</v>
      </c>
      <c r="I188">
        <v>1201.9349999999999</v>
      </c>
      <c r="J188">
        <v>1.212</v>
      </c>
      <c r="K188">
        <v>1005.967</v>
      </c>
      <c r="L188">
        <v>1.212</v>
      </c>
      <c r="M188">
        <v>3402</v>
      </c>
      <c r="N188">
        <v>3402</v>
      </c>
      <c r="O188">
        <v>873.69100000000003</v>
      </c>
      <c r="P188">
        <v>535.54700000000003</v>
      </c>
      <c r="Q188">
        <v>70</v>
      </c>
      <c r="R188">
        <v>30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119.8</v>
      </c>
      <c r="AD188">
        <v>44</v>
      </c>
      <c r="AE188">
        <v>44</v>
      </c>
      <c r="AF188">
        <v>49</v>
      </c>
      <c r="AG188">
        <v>49</v>
      </c>
      <c r="AH188">
        <v>43</v>
      </c>
      <c r="AI188">
        <v>43</v>
      </c>
      <c r="AJ188">
        <v>44</v>
      </c>
      <c r="AK188">
        <v>44</v>
      </c>
      <c r="AL188">
        <v>52</v>
      </c>
      <c r="AM188">
        <v>52</v>
      </c>
      <c r="AN188">
        <v>55</v>
      </c>
      <c r="AO188">
        <v>55</v>
      </c>
      <c r="AP188">
        <v>20.875</v>
      </c>
      <c r="AQ188">
        <v>29.57</v>
      </c>
      <c r="AR188">
        <v>28.701000000000001</v>
      </c>
      <c r="AS188">
        <v>3.4849999999999999</v>
      </c>
      <c r="AT188">
        <v>11.311</v>
      </c>
      <c r="AU188">
        <v>7.8330000000000002</v>
      </c>
      <c r="AV188">
        <v>9.5719999999999992</v>
      </c>
      <c r="AW188">
        <v>6.093</v>
      </c>
      <c r="AX188">
        <v>14.789</v>
      </c>
      <c r="AY188">
        <v>51.308</v>
      </c>
      <c r="AZ188">
        <v>7.8330000000000002</v>
      </c>
      <c r="BA188">
        <v>84.349000000000004</v>
      </c>
      <c r="BB188">
        <v>3315</v>
      </c>
    </row>
    <row r="189" spans="1:54" x14ac:dyDescent="0.25">
      <c r="A189">
        <v>80</v>
      </c>
      <c r="B189" t="s">
        <v>222</v>
      </c>
      <c r="C189">
        <v>118</v>
      </c>
      <c r="D189">
        <v>82</v>
      </c>
      <c r="E189">
        <v>42</v>
      </c>
      <c r="F189">
        <v>47</v>
      </c>
      <c r="G189">
        <v>98</v>
      </c>
      <c r="H189">
        <v>56</v>
      </c>
      <c r="I189">
        <v>1201.9349999999999</v>
      </c>
      <c r="J189">
        <v>1.212</v>
      </c>
      <c r="K189">
        <v>1005.967</v>
      </c>
      <c r="L189">
        <v>1.212</v>
      </c>
      <c r="M189">
        <v>3402</v>
      </c>
      <c r="N189">
        <v>3402</v>
      </c>
      <c r="O189">
        <v>876.22299999999996</v>
      </c>
      <c r="P189">
        <v>535.54700000000003</v>
      </c>
      <c r="Q189">
        <v>70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122.2</v>
      </c>
      <c r="AD189">
        <v>48</v>
      </c>
      <c r="AE189">
        <v>48</v>
      </c>
      <c r="AF189">
        <v>50</v>
      </c>
      <c r="AG189">
        <v>50</v>
      </c>
      <c r="AH189">
        <v>45</v>
      </c>
      <c r="AI189">
        <v>45</v>
      </c>
      <c r="AJ189">
        <v>49</v>
      </c>
      <c r="AK189">
        <v>50</v>
      </c>
      <c r="AL189">
        <v>50</v>
      </c>
      <c r="AM189">
        <v>52</v>
      </c>
      <c r="AN189">
        <v>53</v>
      </c>
      <c r="AO189">
        <v>53</v>
      </c>
      <c r="AP189">
        <v>20.875</v>
      </c>
      <c r="AQ189">
        <v>29.57</v>
      </c>
      <c r="AR189">
        <v>28.701000000000001</v>
      </c>
      <c r="AS189">
        <v>3.4849999999999999</v>
      </c>
      <c r="AT189">
        <v>11.311</v>
      </c>
      <c r="AU189">
        <v>7.8330000000000002</v>
      </c>
      <c r="AV189">
        <v>9.5719999999999992</v>
      </c>
      <c r="AW189">
        <v>6.093</v>
      </c>
      <c r="AX189">
        <v>14.789</v>
      </c>
      <c r="AY189">
        <v>51.308</v>
      </c>
      <c r="AZ189">
        <v>7.8330000000000002</v>
      </c>
      <c r="BA189">
        <v>84.349000000000004</v>
      </c>
      <c r="BB189">
        <v>3316</v>
      </c>
    </row>
    <row r="190" spans="1:54" x14ac:dyDescent="0.25">
      <c r="A190">
        <v>80</v>
      </c>
      <c r="B190" t="s">
        <v>223</v>
      </c>
      <c r="C190">
        <v>119</v>
      </c>
      <c r="D190">
        <v>82</v>
      </c>
      <c r="E190">
        <v>42</v>
      </c>
      <c r="F190">
        <v>47</v>
      </c>
      <c r="G190">
        <v>98</v>
      </c>
      <c r="H190">
        <v>56</v>
      </c>
      <c r="I190">
        <v>1201.9349999999999</v>
      </c>
      <c r="J190">
        <v>1.212</v>
      </c>
      <c r="K190">
        <v>1005.967</v>
      </c>
      <c r="L190">
        <v>1.212</v>
      </c>
      <c r="M190">
        <v>3402</v>
      </c>
      <c r="N190">
        <v>3402</v>
      </c>
      <c r="O190">
        <v>873.38699999999994</v>
      </c>
      <c r="P190">
        <v>535.54700000000003</v>
      </c>
      <c r="Q190">
        <v>77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126.7</v>
      </c>
      <c r="AD190">
        <v>46</v>
      </c>
      <c r="AE190">
        <v>46</v>
      </c>
      <c r="AF190">
        <v>48</v>
      </c>
      <c r="AG190">
        <v>48</v>
      </c>
      <c r="AH190">
        <v>46</v>
      </c>
      <c r="AI190">
        <v>46</v>
      </c>
      <c r="AJ190">
        <v>51</v>
      </c>
      <c r="AK190">
        <v>51</v>
      </c>
      <c r="AL190">
        <v>51</v>
      </c>
      <c r="AM190">
        <v>51</v>
      </c>
      <c r="AN190">
        <v>47</v>
      </c>
      <c r="AO190">
        <v>54</v>
      </c>
      <c r="AP190">
        <v>24.117000000000001</v>
      </c>
      <c r="AQ190">
        <v>18.081</v>
      </c>
      <c r="AR190">
        <v>12.907</v>
      </c>
      <c r="AS190">
        <v>5.1459999999999999</v>
      </c>
      <c r="AT190">
        <v>7.7329999999999997</v>
      </c>
      <c r="AU190">
        <v>5.1459999999999999</v>
      </c>
      <c r="AV190">
        <v>8.5950000000000006</v>
      </c>
      <c r="AW190">
        <v>6.8710000000000004</v>
      </c>
      <c r="AX190">
        <v>7.7329999999999997</v>
      </c>
      <c r="AY190">
        <v>63.783000000000001</v>
      </c>
      <c r="AZ190">
        <v>6.0090000000000003</v>
      </c>
      <c r="BA190">
        <v>89.652000000000001</v>
      </c>
      <c r="BB190">
        <v>3316</v>
      </c>
    </row>
    <row r="191" spans="1:54" x14ac:dyDescent="0.25">
      <c r="A191">
        <v>80</v>
      </c>
      <c r="B191" t="s">
        <v>223</v>
      </c>
      <c r="C191">
        <v>119</v>
      </c>
      <c r="D191">
        <v>82</v>
      </c>
      <c r="E191">
        <v>42</v>
      </c>
      <c r="F191">
        <v>48</v>
      </c>
      <c r="G191">
        <v>98</v>
      </c>
      <c r="H191">
        <v>57</v>
      </c>
      <c r="I191">
        <v>1201.9349999999999</v>
      </c>
      <c r="J191">
        <v>1.212</v>
      </c>
      <c r="K191">
        <v>1005.967</v>
      </c>
      <c r="L191">
        <v>1.212</v>
      </c>
      <c r="M191">
        <v>3402</v>
      </c>
      <c r="N191">
        <v>3402</v>
      </c>
      <c r="O191">
        <v>873.04300000000001</v>
      </c>
      <c r="P191">
        <v>535.54700000000003</v>
      </c>
      <c r="Q191">
        <v>77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129.1</v>
      </c>
      <c r="AD191">
        <v>43</v>
      </c>
      <c r="AE191">
        <v>43</v>
      </c>
      <c r="AF191">
        <v>42</v>
      </c>
      <c r="AG191">
        <v>42</v>
      </c>
      <c r="AH191">
        <v>44</v>
      </c>
      <c r="AI191">
        <v>44</v>
      </c>
      <c r="AJ191">
        <v>50</v>
      </c>
      <c r="AK191">
        <v>50</v>
      </c>
      <c r="AL191">
        <v>50</v>
      </c>
      <c r="AM191">
        <v>50</v>
      </c>
      <c r="AN191">
        <v>56</v>
      </c>
      <c r="AO191">
        <v>56</v>
      </c>
      <c r="AP191">
        <v>24.117000000000001</v>
      </c>
      <c r="AQ191">
        <v>18.081</v>
      </c>
      <c r="AR191">
        <v>12.907</v>
      </c>
      <c r="AS191">
        <v>5.1459999999999999</v>
      </c>
      <c r="AT191">
        <v>7.7329999999999997</v>
      </c>
      <c r="AU191">
        <v>5.1459999999999999</v>
      </c>
      <c r="AV191">
        <v>8.5950000000000006</v>
      </c>
      <c r="AW191">
        <v>6.8710000000000004</v>
      </c>
      <c r="AX191">
        <v>7.7329999999999997</v>
      </c>
      <c r="AY191">
        <v>63.783000000000001</v>
      </c>
      <c r="AZ191">
        <v>6.0090000000000003</v>
      </c>
      <c r="BA191">
        <v>89.652000000000001</v>
      </c>
      <c r="BB191">
        <v>3316</v>
      </c>
    </row>
    <row r="192" spans="1:54" x14ac:dyDescent="0.25">
      <c r="A192">
        <v>80</v>
      </c>
      <c r="B192" t="s">
        <v>224</v>
      </c>
      <c r="C192">
        <v>119</v>
      </c>
      <c r="D192">
        <v>83</v>
      </c>
      <c r="E192">
        <v>42</v>
      </c>
      <c r="F192">
        <v>47</v>
      </c>
      <c r="G192">
        <v>98</v>
      </c>
      <c r="H192">
        <v>55</v>
      </c>
      <c r="I192">
        <v>1201.9349999999999</v>
      </c>
      <c r="J192">
        <v>1.212</v>
      </c>
      <c r="K192">
        <v>1005.967</v>
      </c>
      <c r="L192">
        <v>1.212</v>
      </c>
      <c r="M192">
        <v>3402</v>
      </c>
      <c r="N192">
        <v>3402</v>
      </c>
      <c r="O192">
        <v>873.21500000000003</v>
      </c>
      <c r="P192">
        <v>535.54700000000003</v>
      </c>
      <c r="Q192">
        <v>77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128.80000000000001</v>
      </c>
      <c r="AD192">
        <v>51</v>
      </c>
      <c r="AE192">
        <v>51</v>
      </c>
      <c r="AF192">
        <v>42</v>
      </c>
      <c r="AG192">
        <v>42</v>
      </c>
      <c r="AH192">
        <v>42</v>
      </c>
      <c r="AI192">
        <v>42</v>
      </c>
      <c r="AJ192">
        <v>44</v>
      </c>
      <c r="AK192">
        <v>44</v>
      </c>
      <c r="AL192">
        <v>52</v>
      </c>
      <c r="AM192">
        <v>52</v>
      </c>
      <c r="AN192">
        <v>53</v>
      </c>
      <c r="AO192">
        <v>54</v>
      </c>
      <c r="AP192">
        <v>27.831</v>
      </c>
      <c r="AQ192">
        <v>26.962</v>
      </c>
      <c r="AR192">
        <v>27.831</v>
      </c>
      <c r="AS192">
        <v>8.702</v>
      </c>
      <c r="AT192">
        <v>8.702</v>
      </c>
      <c r="AU192">
        <v>7.8330000000000002</v>
      </c>
      <c r="AV192">
        <v>10.441000000000001</v>
      </c>
      <c r="AW192">
        <v>4.3540000000000001</v>
      </c>
      <c r="AX192">
        <v>6.093</v>
      </c>
      <c r="AY192">
        <v>45.220999999999997</v>
      </c>
      <c r="AZ192">
        <v>1.746</v>
      </c>
      <c r="BA192">
        <v>96.522000000000006</v>
      </c>
      <c r="BB192">
        <v>3312</v>
      </c>
    </row>
    <row r="193" spans="1:54" x14ac:dyDescent="0.25">
      <c r="A193">
        <v>80</v>
      </c>
      <c r="B193" t="s">
        <v>225</v>
      </c>
      <c r="C193">
        <v>119</v>
      </c>
      <c r="D193">
        <v>83</v>
      </c>
      <c r="E193">
        <v>42</v>
      </c>
      <c r="F193">
        <v>48</v>
      </c>
      <c r="G193">
        <v>98</v>
      </c>
      <c r="H193">
        <v>56</v>
      </c>
      <c r="I193">
        <v>1201.9349999999999</v>
      </c>
      <c r="J193">
        <v>1.212</v>
      </c>
      <c r="K193">
        <v>1005.967</v>
      </c>
      <c r="L193">
        <v>1.212</v>
      </c>
      <c r="M193">
        <v>3402</v>
      </c>
      <c r="N193">
        <v>3402</v>
      </c>
      <c r="O193">
        <v>873.21500000000003</v>
      </c>
      <c r="P193">
        <v>535.54700000000003</v>
      </c>
      <c r="Q193">
        <v>77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129.6</v>
      </c>
      <c r="AD193">
        <v>44</v>
      </c>
      <c r="AE193">
        <v>44</v>
      </c>
      <c r="AF193">
        <v>47</v>
      </c>
      <c r="AG193">
        <v>46</v>
      </c>
      <c r="AH193">
        <v>46</v>
      </c>
      <c r="AI193">
        <v>46</v>
      </c>
      <c r="AJ193">
        <v>44</v>
      </c>
      <c r="AK193">
        <v>44</v>
      </c>
      <c r="AL193">
        <v>51</v>
      </c>
      <c r="AM193">
        <v>51</v>
      </c>
      <c r="AN193">
        <v>53</v>
      </c>
      <c r="AO193">
        <v>53</v>
      </c>
      <c r="AP193">
        <v>27.831</v>
      </c>
      <c r="AQ193">
        <v>26.962</v>
      </c>
      <c r="AR193">
        <v>27.831</v>
      </c>
      <c r="AS193">
        <v>8.702</v>
      </c>
      <c r="AT193">
        <v>8.702</v>
      </c>
      <c r="AU193">
        <v>7.8330000000000002</v>
      </c>
      <c r="AV193">
        <v>10.441000000000001</v>
      </c>
      <c r="AW193">
        <v>4.3540000000000001</v>
      </c>
      <c r="AX193">
        <v>6.093</v>
      </c>
      <c r="AY193">
        <v>45.220999999999997</v>
      </c>
      <c r="AZ193">
        <v>1.746</v>
      </c>
      <c r="BA193">
        <v>96.522000000000006</v>
      </c>
      <c r="BB193">
        <v>3312</v>
      </c>
    </row>
    <row r="194" spans="1:54" x14ac:dyDescent="0.25">
      <c r="A194">
        <v>80</v>
      </c>
      <c r="B194" t="s">
        <v>226</v>
      </c>
      <c r="C194">
        <v>119</v>
      </c>
      <c r="D194">
        <v>83</v>
      </c>
      <c r="E194">
        <v>42</v>
      </c>
      <c r="F194">
        <v>47</v>
      </c>
      <c r="G194">
        <v>98</v>
      </c>
      <c r="H194">
        <v>56</v>
      </c>
      <c r="I194">
        <v>1201.9349999999999</v>
      </c>
      <c r="J194">
        <v>1.212</v>
      </c>
      <c r="K194">
        <v>1005.967</v>
      </c>
      <c r="L194">
        <v>1.212</v>
      </c>
      <c r="M194">
        <v>3402</v>
      </c>
      <c r="N194">
        <v>3402</v>
      </c>
      <c r="O194">
        <v>871.07399999999996</v>
      </c>
      <c r="P194">
        <v>535.54700000000003</v>
      </c>
      <c r="Q194">
        <v>77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129.5</v>
      </c>
      <c r="AD194">
        <v>50</v>
      </c>
      <c r="AE194">
        <v>50</v>
      </c>
      <c r="AF194">
        <v>44</v>
      </c>
      <c r="AG194">
        <v>44</v>
      </c>
      <c r="AH194">
        <v>42</v>
      </c>
      <c r="AI194">
        <v>42</v>
      </c>
      <c r="AJ194">
        <v>43</v>
      </c>
      <c r="AK194">
        <v>43</v>
      </c>
      <c r="AL194">
        <v>56</v>
      </c>
      <c r="AM194">
        <v>56</v>
      </c>
      <c r="AN194">
        <v>48</v>
      </c>
      <c r="AO194">
        <v>48</v>
      </c>
      <c r="AP194">
        <v>25.222999999999999</v>
      </c>
      <c r="AQ194">
        <v>26.962</v>
      </c>
      <c r="AR194">
        <v>30.44</v>
      </c>
      <c r="AS194">
        <v>3.4849999999999999</v>
      </c>
      <c r="AT194">
        <v>14.789</v>
      </c>
      <c r="AU194">
        <v>3.4849999999999999</v>
      </c>
      <c r="AV194">
        <v>8.702</v>
      </c>
      <c r="AW194">
        <v>0.876</v>
      </c>
      <c r="AX194">
        <v>5.2240000000000002</v>
      </c>
      <c r="AY194">
        <v>46.091000000000001</v>
      </c>
      <c r="AZ194">
        <v>7.0000000000000001E-3</v>
      </c>
      <c r="BA194">
        <v>98.260999999999996</v>
      </c>
      <c r="BB194">
        <v>3312</v>
      </c>
    </row>
    <row r="195" spans="1:54" x14ac:dyDescent="0.25">
      <c r="A195">
        <v>80</v>
      </c>
      <c r="B195" t="s">
        <v>227</v>
      </c>
      <c r="C195">
        <v>119</v>
      </c>
      <c r="D195">
        <v>83</v>
      </c>
      <c r="E195">
        <v>42</v>
      </c>
      <c r="F195">
        <v>48</v>
      </c>
      <c r="G195">
        <v>98</v>
      </c>
      <c r="H195">
        <v>56</v>
      </c>
      <c r="I195">
        <v>1201.9349999999999</v>
      </c>
      <c r="J195">
        <v>1.212</v>
      </c>
      <c r="K195">
        <v>1005.967</v>
      </c>
      <c r="L195">
        <v>1.212</v>
      </c>
      <c r="M195">
        <v>3402</v>
      </c>
      <c r="N195">
        <v>3402</v>
      </c>
      <c r="O195">
        <v>868.52700000000004</v>
      </c>
      <c r="P195">
        <v>535.54700000000003</v>
      </c>
      <c r="Q195">
        <v>77</v>
      </c>
      <c r="R195">
        <v>30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129.4</v>
      </c>
      <c r="AD195">
        <v>47</v>
      </c>
      <c r="AE195">
        <v>47</v>
      </c>
      <c r="AF195">
        <v>51</v>
      </c>
      <c r="AG195">
        <v>51</v>
      </c>
      <c r="AH195">
        <v>43</v>
      </c>
      <c r="AI195">
        <v>43</v>
      </c>
      <c r="AJ195">
        <v>48</v>
      </c>
      <c r="AK195">
        <v>48</v>
      </c>
      <c r="AL195">
        <v>54</v>
      </c>
      <c r="AM195">
        <v>54</v>
      </c>
      <c r="AN195">
        <v>54</v>
      </c>
      <c r="AO195">
        <v>55</v>
      </c>
      <c r="AP195">
        <v>25.222999999999999</v>
      </c>
      <c r="AQ195">
        <v>26.962</v>
      </c>
      <c r="AR195">
        <v>30.44</v>
      </c>
      <c r="AS195">
        <v>3.4849999999999999</v>
      </c>
      <c r="AT195">
        <v>14.789</v>
      </c>
      <c r="AU195">
        <v>3.4849999999999999</v>
      </c>
      <c r="AV195">
        <v>8.702</v>
      </c>
      <c r="AW195">
        <v>0.876</v>
      </c>
      <c r="AX195">
        <v>5.2240000000000002</v>
      </c>
      <c r="AY195">
        <v>46.091000000000001</v>
      </c>
      <c r="AZ195">
        <v>7.0000000000000001E-3</v>
      </c>
      <c r="BA195">
        <v>98.260999999999996</v>
      </c>
      <c r="BB195">
        <v>3312</v>
      </c>
    </row>
    <row r="196" spans="1:54" x14ac:dyDescent="0.25">
      <c r="A196">
        <v>80</v>
      </c>
      <c r="B196" t="s">
        <v>228</v>
      </c>
      <c r="C196">
        <v>119</v>
      </c>
      <c r="D196">
        <v>83</v>
      </c>
      <c r="E196">
        <v>42</v>
      </c>
      <c r="F196">
        <v>48</v>
      </c>
      <c r="G196">
        <v>98</v>
      </c>
      <c r="H196">
        <v>55</v>
      </c>
      <c r="I196">
        <v>1201.9349999999999</v>
      </c>
      <c r="J196">
        <v>1.212</v>
      </c>
      <c r="K196">
        <v>1005.967</v>
      </c>
      <c r="L196">
        <v>1.212</v>
      </c>
      <c r="M196">
        <v>3402</v>
      </c>
      <c r="N196">
        <v>3402</v>
      </c>
      <c r="O196">
        <v>867.15200000000004</v>
      </c>
      <c r="P196">
        <v>535.54700000000003</v>
      </c>
      <c r="Q196">
        <v>85</v>
      </c>
      <c r="R196">
        <v>30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128.69999999999999</v>
      </c>
      <c r="AD196">
        <v>52</v>
      </c>
      <c r="AE196">
        <v>52</v>
      </c>
      <c r="AF196">
        <v>43</v>
      </c>
      <c r="AG196">
        <v>43</v>
      </c>
      <c r="AH196">
        <v>44</v>
      </c>
      <c r="AI196">
        <v>44</v>
      </c>
      <c r="AJ196">
        <v>44</v>
      </c>
      <c r="AK196">
        <v>44</v>
      </c>
      <c r="AL196">
        <v>52</v>
      </c>
      <c r="AM196">
        <v>54</v>
      </c>
      <c r="AN196">
        <v>55</v>
      </c>
      <c r="AO196">
        <v>54</v>
      </c>
      <c r="AP196">
        <v>26.962</v>
      </c>
      <c r="AQ196">
        <v>26.091999999999999</v>
      </c>
      <c r="AR196">
        <v>19.135999999999999</v>
      </c>
      <c r="AS196">
        <v>9.5719999999999992</v>
      </c>
      <c r="AT196">
        <v>16.527999999999999</v>
      </c>
      <c r="AU196">
        <v>6.093</v>
      </c>
      <c r="AV196">
        <v>14.789</v>
      </c>
      <c r="AW196">
        <v>1.746</v>
      </c>
      <c r="AX196">
        <v>6.093</v>
      </c>
      <c r="AY196">
        <v>49.569000000000003</v>
      </c>
      <c r="AZ196">
        <v>1.746</v>
      </c>
      <c r="BA196">
        <v>97.391000000000005</v>
      </c>
      <c r="BB196">
        <v>3312</v>
      </c>
    </row>
    <row r="197" spans="1:54" x14ac:dyDescent="0.25">
      <c r="A197">
        <v>80</v>
      </c>
      <c r="B197" t="s">
        <v>229</v>
      </c>
      <c r="C197">
        <v>119</v>
      </c>
      <c r="D197">
        <v>83</v>
      </c>
      <c r="E197">
        <v>42</v>
      </c>
      <c r="F197">
        <v>48</v>
      </c>
      <c r="G197">
        <v>98</v>
      </c>
      <c r="H197">
        <v>56</v>
      </c>
      <c r="I197">
        <v>1201.9349999999999</v>
      </c>
      <c r="J197">
        <v>1.212</v>
      </c>
      <c r="K197">
        <v>1005.967</v>
      </c>
      <c r="L197">
        <v>1.212</v>
      </c>
      <c r="M197">
        <v>3402</v>
      </c>
      <c r="N197">
        <v>3402</v>
      </c>
      <c r="O197">
        <v>866.57399999999996</v>
      </c>
      <c r="P197">
        <v>535.54700000000003</v>
      </c>
      <c r="Q197">
        <v>85</v>
      </c>
      <c r="R197">
        <v>30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128.69999999999999</v>
      </c>
      <c r="AD197">
        <v>48</v>
      </c>
      <c r="AE197">
        <v>48</v>
      </c>
      <c r="AF197">
        <v>44</v>
      </c>
      <c r="AG197">
        <v>48</v>
      </c>
      <c r="AH197">
        <v>43</v>
      </c>
      <c r="AI197">
        <v>43</v>
      </c>
      <c r="AJ197">
        <v>45</v>
      </c>
      <c r="AK197">
        <v>45</v>
      </c>
      <c r="AL197">
        <v>49</v>
      </c>
      <c r="AM197">
        <v>53</v>
      </c>
      <c r="AN197">
        <v>54</v>
      </c>
      <c r="AO197">
        <v>55</v>
      </c>
      <c r="AP197">
        <v>26.962</v>
      </c>
      <c r="AQ197">
        <v>26.091999999999999</v>
      </c>
      <c r="AR197">
        <v>19.135999999999999</v>
      </c>
      <c r="AS197">
        <v>9.5719999999999992</v>
      </c>
      <c r="AT197">
        <v>16.527999999999999</v>
      </c>
      <c r="AU197">
        <v>6.093</v>
      </c>
      <c r="AV197">
        <v>14.789</v>
      </c>
      <c r="AW197">
        <v>1.746</v>
      </c>
      <c r="AX197">
        <v>6.093</v>
      </c>
      <c r="AY197">
        <v>49.569000000000003</v>
      </c>
      <c r="AZ197">
        <v>1.746</v>
      </c>
      <c r="BA197">
        <v>97.391000000000005</v>
      </c>
      <c r="BB197">
        <v>3312</v>
      </c>
    </row>
    <row r="198" spans="1:54" x14ac:dyDescent="0.25">
      <c r="A198">
        <v>80</v>
      </c>
      <c r="B198" t="s">
        <v>230</v>
      </c>
      <c r="C198">
        <v>118</v>
      </c>
      <c r="D198">
        <v>83</v>
      </c>
      <c r="E198">
        <v>42</v>
      </c>
      <c r="F198">
        <v>48</v>
      </c>
      <c r="G198">
        <v>98</v>
      </c>
      <c r="H198">
        <v>54</v>
      </c>
      <c r="I198">
        <v>1201.9349999999999</v>
      </c>
      <c r="J198">
        <v>1.212</v>
      </c>
      <c r="K198">
        <v>1005.967</v>
      </c>
      <c r="L198">
        <v>1.212</v>
      </c>
      <c r="M198">
        <v>3402</v>
      </c>
      <c r="N198">
        <v>3402</v>
      </c>
      <c r="O198">
        <v>865.60500000000002</v>
      </c>
      <c r="P198">
        <v>535.54700000000003</v>
      </c>
      <c r="Q198">
        <v>85</v>
      </c>
      <c r="R198">
        <v>30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123.6</v>
      </c>
      <c r="AD198">
        <v>47</v>
      </c>
      <c r="AE198">
        <v>47</v>
      </c>
      <c r="AF198">
        <v>50</v>
      </c>
      <c r="AG198">
        <v>50</v>
      </c>
      <c r="AH198">
        <v>43</v>
      </c>
      <c r="AI198">
        <v>43</v>
      </c>
      <c r="AJ198">
        <v>48</v>
      </c>
      <c r="AK198">
        <v>48</v>
      </c>
      <c r="AL198">
        <v>49</v>
      </c>
      <c r="AM198">
        <v>49</v>
      </c>
      <c r="AN198">
        <v>54</v>
      </c>
      <c r="AO198">
        <v>54</v>
      </c>
      <c r="AP198">
        <v>24.117000000000001</v>
      </c>
      <c r="AQ198">
        <v>20.667999999999999</v>
      </c>
      <c r="AR198">
        <v>16.356000000000002</v>
      </c>
      <c r="AS198">
        <v>4.2839999999999998</v>
      </c>
      <c r="AT198">
        <v>6.0090000000000003</v>
      </c>
      <c r="AU198">
        <v>6.0090000000000003</v>
      </c>
      <c r="AV198">
        <v>10.32</v>
      </c>
      <c r="AW198">
        <v>3.4220000000000002</v>
      </c>
      <c r="AX198">
        <v>3.4220000000000002</v>
      </c>
      <c r="AY198">
        <v>56.021999999999998</v>
      </c>
      <c r="AZ198">
        <v>0.83499999999999996</v>
      </c>
      <c r="BA198">
        <v>97.412999999999997</v>
      </c>
      <c r="BB198">
        <v>3312</v>
      </c>
    </row>
    <row r="199" spans="1:54" x14ac:dyDescent="0.25">
      <c r="A199">
        <v>80</v>
      </c>
      <c r="B199" t="s">
        <v>231</v>
      </c>
      <c r="C199">
        <v>118</v>
      </c>
      <c r="D199">
        <v>83</v>
      </c>
      <c r="E199">
        <v>42</v>
      </c>
      <c r="F199">
        <v>48</v>
      </c>
      <c r="G199">
        <v>98</v>
      </c>
      <c r="H199">
        <v>52</v>
      </c>
      <c r="I199">
        <v>1201.9349999999999</v>
      </c>
      <c r="J199">
        <v>1.212</v>
      </c>
      <c r="K199">
        <v>1005.967</v>
      </c>
      <c r="L199">
        <v>1.212</v>
      </c>
      <c r="M199">
        <v>3402</v>
      </c>
      <c r="N199">
        <v>3402</v>
      </c>
      <c r="O199">
        <v>865.60500000000002</v>
      </c>
      <c r="P199">
        <v>535.54700000000003</v>
      </c>
      <c r="Q199">
        <v>85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123.8</v>
      </c>
      <c r="AD199">
        <v>47</v>
      </c>
      <c r="AE199">
        <v>47</v>
      </c>
      <c r="AF199">
        <v>50</v>
      </c>
      <c r="AG199">
        <v>50</v>
      </c>
      <c r="AH199">
        <v>42</v>
      </c>
      <c r="AI199">
        <v>42</v>
      </c>
      <c r="AJ199">
        <v>45</v>
      </c>
      <c r="AK199">
        <v>45</v>
      </c>
      <c r="AL199">
        <v>49</v>
      </c>
      <c r="AM199">
        <v>54</v>
      </c>
      <c r="AN199">
        <v>54</v>
      </c>
      <c r="AO199">
        <v>55</v>
      </c>
      <c r="AP199">
        <v>24.117000000000001</v>
      </c>
      <c r="AQ199">
        <v>20.667999999999999</v>
      </c>
      <c r="AR199">
        <v>16.356000000000002</v>
      </c>
      <c r="AS199">
        <v>4.2839999999999998</v>
      </c>
      <c r="AT199">
        <v>6.0090000000000003</v>
      </c>
      <c r="AU199">
        <v>6.0090000000000003</v>
      </c>
      <c r="AV199">
        <v>10.32</v>
      </c>
      <c r="AW199">
        <v>3.4220000000000002</v>
      </c>
      <c r="AX199">
        <v>3.4220000000000002</v>
      </c>
      <c r="AY199">
        <v>56.021999999999998</v>
      </c>
      <c r="AZ199">
        <v>0.83499999999999996</v>
      </c>
      <c r="BA199">
        <v>97.412999999999997</v>
      </c>
      <c r="BB199">
        <v>3312</v>
      </c>
    </row>
    <row r="200" spans="1:54" x14ac:dyDescent="0.25">
      <c r="A200">
        <v>80</v>
      </c>
      <c r="B200" t="s">
        <v>232</v>
      </c>
      <c r="C200">
        <v>119</v>
      </c>
      <c r="D200">
        <v>83</v>
      </c>
      <c r="E200">
        <v>41</v>
      </c>
      <c r="F200">
        <v>48</v>
      </c>
      <c r="G200">
        <v>98</v>
      </c>
      <c r="H200">
        <v>53</v>
      </c>
      <c r="I200">
        <v>1201.9349999999999</v>
      </c>
      <c r="J200">
        <v>1.212</v>
      </c>
      <c r="K200">
        <v>1005.967</v>
      </c>
      <c r="L200">
        <v>1.212</v>
      </c>
      <c r="M200">
        <v>3402</v>
      </c>
      <c r="N200">
        <v>3402</v>
      </c>
      <c r="O200">
        <v>867.52700000000004</v>
      </c>
      <c r="P200">
        <v>535.54700000000003</v>
      </c>
      <c r="Q200">
        <v>85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120.2</v>
      </c>
      <c r="AD200">
        <v>48</v>
      </c>
      <c r="AE200">
        <v>48</v>
      </c>
      <c r="AF200">
        <v>46</v>
      </c>
      <c r="AG200">
        <v>46</v>
      </c>
      <c r="AH200">
        <v>43</v>
      </c>
      <c r="AI200">
        <v>43</v>
      </c>
      <c r="AJ200">
        <v>49</v>
      </c>
      <c r="AK200">
        <v>49</v>
      </c>
      <c r="AL200">
        <v>49</v>
      </c>
      <c r="AM200">
        <v>49</v>
      </c>
      <c r="AN200">
        <v>51</v>
      </c>
      <c r="AO200">
        <v>51</v>
      </c>
      <c r="AP200">
        <v>27.831</v>
      </c>
      <c r="AQ200">
        <v>22.614000000000001</v>
      </c>
      <c r="AR200">
        <v>21.745000000000001</v>
      </c>
      <c r="AS200">
        <v>4.3540000000000001</v>
      </c>
      <c r="AT200">
        <v>9.5719999999999992</v>
      </c>
      <c r="AU200">
        <v>9.5719999999999992</v>
      </c>
      <c r="AV200">
        <v>16.527999999999999</v>
      </c>
      <c r="AW200">
        <v>4.3540000000000001</v>
      </c>
      <c r="AX200">
        <v>5.2240000000000002</v>
      </c>
      <c r="AY200">
        <v>55.655000000000001</v>
      </c>
      <c r="AZ200">
        <v>0.876</v>
      </c>
      <c r="BA200">
        <v>97.391000000000005</v>
      </c>
      <c r="BB200">
        <v>3311</v>
      </c>
    </row>
    <row r="201" spans="1:54" x14ac:dyDescent="0.25">
      <c r="A201">
        <v>80</v>
      </c>
      <c r="B201" t="s">
        <v>232</v>
      </c>
      <c r="C201">
        <v>119</v>
      </c>
      <c r="D201">
        <v>83</v>
      </c>
      <c r="E201">
        <v>41</v>
      </c>
      <c r="F201">
        <v>48</v>
      </c>
      <c r="G201">
        <v>98</v>
      </c>
      <c r="H201">
        <v>52</v>
      </c>
      <c r="I201">
        <v>1201.9349999999999</v>
      </c>
      <c r="J201">
        <v>1.212</v>
      </c>
      <c r="K201">
        <v>1005.967</v>
      </c>
      <c r="L201">
        <v>1.212</v>
      </c>
      <c r="M201">
        <v>3402</v>
      </c>
      <c r="N201">
        <v>3402</v>
      </c>
      <c r="O201">
        <v>867.18399999999997</v>
      </c>
      <c r="P201">
        <v>535.54700000000003</v>
      </c>
      <c r="Q201">
        <v>85</v>
      </c>
      <c r="R201">
        <v>30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119</v>
      </c>
      <c r="AD201">
        <v>45</v>
      </c>
      <c r="AE201">
        <v>45</v>
      </c>
      <c r="AF201">
        <v>48</v>
      </c>
      <c r="AG201">
        <v>48</v>
      </c>
      <c r="AH201">
        <v>42</v>
      </c>
      <c r="AI201">
        <v>42</v>
      </c>
      <c r="AJ201">
        <v>45</v>
      </c>
      <c r="AK201">
        <v>45</v>
      </c>
      <c r="AL201">
        <v>53</v>
      </c>
      <c r="AM201">
        <v>53</v>
      </c>
      <c r="AN201">
        <v>55</v>
      </c>
      <c r="AO201">
        <v>56</v>
      </c>
      <c r="AP201">
        <v>27.831</v>
      </c>
      <c r="AQ201">
        <v>22.614000000000001</v>
      </c>
      <c r="AR201">
        <v>21.745000000000001</v>
      </c>
      <c r="AS201">
        <v>4.3540000000000001</v>
      </c>
      <c r="AT201">
        <v>9.5719999999999992</v>
      </c>
      <c r="AU201">
        <v>9.5719999999999992</v>
      </c>
      <c r="AV201">
        <v>16.527999999999999</v>
      </c>
      <c r="AW201">
        <v>4.3540000000000001</v>
      </c>
      <c r="AX201">
        <v>5.2240000000000002</v>
      </c>
      <c r="AY201">
        <v>55.655000000000001</v>
      </c>
      <c r="AZ201">
        <v>0.876</v>
      </c>
      <c r="BA201">
        <v>97.391000000000005</v>
      </c>
      <c r="BB201">
        <v>3313</v>
      </c>
    </row>
    <row r="202" spans="1:54" x14ac:dyDescent="0.25">
      <c r="A202">
        <v>80</v>
      </c>
      <c r="B202" t="s">
        <v>233</v>
      </c>
      <c r="C202">
        <v>119</v>
      </c>
      <c r="D202">
        <v>83</v>
      </c>
      <c r="E202">
        <v>41</v>
      </c>
      <c r="F202">
        <v>48</v>
      </c>
      <c r="G202">
        <v>98</v>
      </c>
      <c r="H202">
        <v>51</v>
      </c>
      <c r="I202">
        <v>1201.9349999999999</v>
      </c>
      <c r="J202">
        <v>1.212</v>
      </c>
      <c r="K202">
        <v>1005.967</v>
      </c>
      <c r="L202">
        <v>1.212</v>
      </c>
      <c r="M202">
        <v>3402</v>
      </c>
      <c r="N202">
        <v>3402</v>
      </c>
      <c r="O202">
        <v>866.98</v>
      </c>
      <c r="P202">
        <v>535.54700000000003</v>
      </c>
      <c r="Q202">
        <v>85</v>
      </c>
      <c r="R202">
        <v>30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118</v>
      </c>
      <c r="AD202">
        <v>46</v>
      </c>
      <c r="AE202">
        <v>46</v>
      </c>
      <c r="AF202">
        <v>45</v>
      </c>
      <c r="AG202">
        <v>45</v>
      </c>
      <c r="AH202">
        <v>42</v>
      </c>
      <c r="AI202">
        <v>42</v>
      </c>
      <c r="AJ202">
        <v>49</v>
      </c>
      <c r="AK202">
        <v>48</v>
      </c>
      <c r="AL202">
        <v>52</v>
      </c>
      <c r="AM202">
        <v>53</v>
      </c>
      <c r="AN202">
        <v>53</v>
      </c>
      <c r="AO202">
        <v>55</v>
      </c>
      <c r="AP202">
        <v>20.875</v>
      </c>
      <c r="AQ202">
        <v>29.57</v>
      </c>
      <c r="AR202">
        <v>13.05</v>
      </c>
      <c r="AS202">
        <v>2.6150000000000002</v>
      </c>
      <c r="AT202">
        <v>2.6150000000000002</v>
      </c>
      <c r="AU202">
        <v>6.093</v>
      </c>
      <c r="AV202">
        <v>7.8330000000000002</v>
      </c>
      <c r="AW202">
        <v>0.876</v>
      </c>
      <c r="AX202">
        <v>3.4849999999999999</v>
      </c>
      <c r="AY202">
        <v>51.308</v>
      </c>
      <c r="AZ202">
        <v>0.876</v>
      </c>
      <c r="BA202">
        <v>98.260999999999996</v>
      </c>
      <c r="BB202">
        <v>3314</v>
      </c>
    </row>
    <row r="203" spans="1:54" x14ac:dyDescent="0.25">
      <c r="A203">
        <v>80</v>
      </c>
      <c r="B203" t="s">
        <v>234</v>
      </c>
      <c r="C203">
        <v>119</v>
      </c>
      <c r="D203">
        <v>84</v>
      </c>
      <c r="E203">
        <v>41</v>
      </c>
      <c r="F203">
        <v>48</v>
      </c>
      <c r="G203">
        <v>98</v>
      </c>
      <c r="H203">
        <v>50</v>
      </c>
      <c r="I203">
        <v>1201.9349999999999</v>
      </c>
      <c r="J203">
        <v>1.212</v>
      </c>
      <c r="K203">
        <v>1005.967</v>
      </c>
      <c r="L203">
        <v>1.212</v>
      </c>
      <c r="M203">
        <v>3402</v>
      </c>
      <c r="N203">
        <v>3402</v>
      </c>
      <c r="O203">
        <v>866.60500000000002</v>
      </c>
      <c r="P203">
        <v>535.54700000000003</v>
      </c>
      <c r="Q203">
        <v>85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117.3</v>
      </c>
      <c r="AD203">
        <v>46</v>
      </c>
      <c r="AE203">
        <v>46</v>
      </c>
      <c r="AF203">
        <v>46</v>
      </c>
      <c r="AG203">
        <v>46</v>
      </c>
      <c r="AH203">
        <v>48</v>
      </c>
      <c r="AI203">
        <v>48</v>
      </c>
      <c r="AJ203">
        <v>48</v>
      </c>
      <c r="AK203">
        <v>46</v>
      </c>
      <c r="AL203">
        <v>51</v>
      </c>
      <c r="AM203">
        <v>51</v>
      </c>
      <c r="AN203">
        <v>54</v>
      </c>
      <c r="AO203">
        <v>55</v>
      </c>
      <c r="AP203">
        <v>20.875</v>
      </c>
      <c r="AQ203">
        <v>29.57</v>
      </c>
      <c r="AR203">
        <v>13.05</v>
      </c>
      <c r="AS203">
        <v>2.6150000000000002</v>
      </c>
      <c r="AT203">
        <v>2.6150000000000002</v>
      </c>
      <c r="AU203">
        <v>6.093</v>
      </c>
      <c r="AV203">
        <v>7.8330000000000002</v>
      </c>
      <c r="AW203">
        <v>0.876</v>
      </c>
      <c r="AX203">
        <v>3.4849999999999999</v>
      </c>
      <c r="AY203">
        <v>51.308</v>
      </c>
      <c r="AZ203">
        <v>0.876</v>
      </c>
      <c r="BA203">
        <v>98.260999999999996</v>
      </c>
      <c r="BB203">
        <v>3314</v>
      </c>
    </row>
    <row r="204" spans="1:54" x14ac:dyDescent="0.25">
      <c r="A204">
        <v>80</v>
      </c>
      <c r="B204" t="s">
        <v>235</v>
      </c>
      <c r="C204">
        <v>118</v>
      </c>
      <c r="D204">
        <v>84</v>
      </c>
      <c r="E204">
        <v>41</v>
      </c>
      <c r="F204">
        <v>48</v>
      </c>
      <c r="G204">
        <v>98</v>
      </c>
      <c r="H204">
        <v>50</v>
      </c>
      <c r="I204">
        <v>1201.9349999999999</v>
      </c>
      <c r="J204">
        <v>1.212</v>
      </c>
      <c r="K204">
        <v>1005.967</v>
      </c>
      <c r="L204">
        <v>1.212</v>
      </c>
      <c r="M204">
        <v>3402</v>
      </c>
      <c r="N204">
        <v>3402</v>
      </c>
      <c r="O204">
        <v>866.43399999999997</v>
      </c>
      <c r="P204">
        <v>535.54700000000003</v>
      </c>
      <c r="Q204">
        <v>85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114.1</v>
      </c>
      <c r="AD204">
        <v>46</v>
      </c>
      <c r="AE204">
        <v>46</v>
      </c>
      <c r="AF204">
        <v>46</v>
      </c>
      <c r="AG204">
        <v>46</v>
      </c>
      <c r="AH204">
        <v>42</v>
      </c>
      <c r="AI204">
        <v>42</v>
      </c>
      <c r="AJ204">
        <v>44</v>
      </c>
      <c r="AK204">
        <v>44</v>
      </c>
      <c r="AL204">
        <v>52</v>
      </c>
      <c r="AM204">
        <v>54</v>
      </c>
      <c r="AN204">
        <v>55</v>
      </c>
      <c r="AO204">
        <v>55</v>
      </c>
      <c r="AP204">
        <v>19.135999999999999</v>
      </c>
      <c r="AQ204">
        <v>25.222999999999999</v>
      </c>
      <c r="AR204">
        <v>15.657999999999999</v>
      </c>
      <c r="AS204">
        <v>3.4849999999999999</v>
      </c>
      <c r="AT204">
        <v>8.702</v>
      </c>
      <c r="AU204">
        <v>6.093</v>
      </c>
      <c r="AV204">
        <v>6.9630000000000001</v>
      </c>
      <c r="AW204">
        <v>2.6150000000000002</v>
      </c>
      <c r="AX204">
        <v>6.093</v>
      </c>
      <c r="AY204">
        <v>53.915999999999997</v>
      </c>
      <c r="AZ204">
        <v>0.876</v>
      </c>
      <c r="BA204">
        <v>97.391000000000005</v>
      </c>
      <c r="BB204">
        <v>3309</v>
      </c>
    </row>
    <row r="205" spans="1:54" x14ac:dyDescent="0.25">
      <c r="A205">
        <v>80</v>
      </c>
      <c r="B205" t="s">
        <v>236</v>
      </c>
      <c r="C205">
        <v>118</v>
      </c>
      <c r="D205">
        <v>84</v>
      </c>
      <c r="E205">
        <v>41</v>
      </c>
      <c r="F205">
        <v>48</v>
      </c>
      <c r="G205">
        <v>98</v>
      </c>
      <c r="H205">
        <v>49</v>
      </c>
      <c r="I205">
        <v>1201.9349999999999</v>
      </c>
      <c r="J205">
        <v>1.212</v>
      </c>
      <c r="K205">
        <v>1005.967</v>
      </c>
      <c r="L205">
        <v>1.212</v>
      </c>
      <c r="M205">
        <v>3402</v>
      </c>
      <c r="N205">
        <v>3402</v>
      </c>
      <c r="O205">
        <v>866.34799999999996</v>
      </c>
      <c r="P205">
        <v>535.54700000000003</v>
      </c>
      <c r="Q205">
        <v>85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112.2</v>
      </c>
      <c r="AD205">
        <v>46</v>
      </c>
      <c r="AE205">
        <v>46</v>
      </c>
      <c r="AF205">
        <v>44</v>
      </c>
      <c r="AG205">
        <v>44</v>
      </c>
      <c r="AH205">
        <v>42</v>
      </c>
      <c r="AI205">
        <v>42</v>
      </c>
      <c r="AJ205">
        <v>49</v>
      </c>
      <c r="AK205">
        <v>49</v>
      </c>
      <c r="AL205">
        <v>52</v>
      </c>
      <c r="AM205">
        <v>53</v>
      </c>
      <c r="AN205">
        <v>54</v>
      </c>
      <c r="AO205">
        <v>55</v>
      </c>
      <c r="AP205">
        <v>19.135999999999999</v>
      </c>
      <c r="AQ205">
        <v>25.222999999999999</v>
      </c>
      <c r="AR205">
        <v>15.657999999999999</v>
      </c>
      <c r="AS205">
        <v>3.4849999999999999</v>
      </c>
      <c r="AT205">
        <v>8.702</v>
      </c>
      <c r="AU205">
        <v>6.093</v>
      </c>
      <c r="AV205">
        <v>6.9630000000000001</v>
      </c>
      <c r="AW205">
        <v>2.6150000000000002</v>
      </c>
      <c r="AX205">
        <v>6.093</v>
      </c>
      <c r="AY205">
        <v>53.915999999999997</v>
      </c>
      <c r="AZ205">
        <v>0.876</v>
      </c>
      <c r="BA205">
        <v>97.391000000000005</v>
      </c>
      <c r="BB205">
        <v>3309</v>
      </c>
    </row>
    <row r="206" spans="1:54" x14ac:dyDescent="0.25">
      <c r="A206">
        <v>80</v>
      </c>
      <c r="B206" t="s">
        <v>237</v>
      </c>
      <c r="C206">
        <v>118</v>
      </c>
      <c r="D206">
        <v>84</v>
      </c>
      <c r="E206">
        <v>41</v>
      </c>
      <c r="F206">
        <v>48</v>
      </c>
      <c r="G206">
        <v>98</v>
      </c>
      <c r="H206">
        <v>50</v>
      </c>
      <c r="I206">
        <v>1201.9349999999999</v>
      </c>
      <c r="J206">
        <v>1.212</v>
      </c>
      <c r="K206">
        <v>1005.967</v>
      </c>
      <c r="L206">
        <v>1.212</v>
      </c>
      <c r="M206">
        <v>3402</v>
      </c>
      <c r="N206">
        <v>3402</v>
      </c>
      <c r="O206">
        <v>866.60500000000002</v>
      </c>
      <c r="P206">
        <v>535.54700000000003</v>
      </c>
      <c r="Q206">
        <v>85</v>
      </c>
      <c r="R206">
        <v>30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111</v>
      </c>
      <c r="AD206">
        <v>48</v>
      </c>
      <c r="AE206">
        <v>49</v>
      </c>
      <c r="AF206">
        <v>46</v>
      </c>
      <c r="AG206">
        <v>46</v>
      </c>
      <c r="AH206">
        <v>41</v>
      </c>
      <c r="AI206">
        <v>41</v>
      </c>
      <c r="AJ206">
        <v>45</v>
      </c>
      <c r="AK206">
        <v>45</v>
      </c>
      <c r="AL206">
        <v>52</v>
      </c>
      <c r="AM206">
        <v>54</v>
      </c>
      <c r="AN206">
        <v>54</v>
      </c>
      <c r="AO206">
        <v>53</v>
      </c>
      <c r="AP206">
        <v>24.978999999999999</v>
      </c>
      <c r="AQ206">
        <v>24.978999999999999</v>
      </c>
      <c r="AR206">
        <v>13.769</v>
      </c>
      <c r="AS206">
        <v>4.2839999999999998</v>
      </c>
      <c r="AT206">
        <v>6.0090000000000003</v>
      </c>
      <c r="AU206">
        <v>10.32</v>
      </c>
      <c r="AV206">
        <v>11.182</v>
      </c>
      <c r="AW206">
        <v>0.83499999999999996</v>
      </c>
      <c r="AX206">
        <v>12.045</v>
      </c>
      <c r="AY206">
        <v>50.848999999999997</v>
      </c>
      <c r="AZ206">
        <v>7.7329999999999997</v>
      </c>
      <c r="BA206">
        <v>84.477999999999994</v>
      </c>
      <c r="BB206">
        <v>3312</v>
      </c>
    </row>
    <row r="207" spans="1:54" x14ac:dyDescent="0.25">
      <c r="A207">
        <v>80</v>
      </c>
      <c r="B207" t="s">
        <v>238</v>
      </c>
      <c r="C207">
        <v>120</v>
      </c>
      <c r="D207">
        <v>84</v>
      </c>
      <c r="E207">
        <v>41</v>
      </c>
      <c r="F207">
        <v>48</v>
      </c>
      <c r="G207">
        <v>98</v>
      </c>
      <c r="H207">
        <v>50</v>
      </c>
      <c r="I207">
        <v>1201.9349999999999</v>
      </c>
      <c r="J207">
        <v>1.212</v>
      </c>
      <c r="K207">
        <v>1005.967</v>
      </c>
      <c r="L207">
        <v>1.212</v>
      </c>
      <c r="M207">
        <v>3402</v>
      </c>
      <c r="N207">
        <v>3402</v>
      </c>
      <c r="O207">
        <v>866.79300000000001</v>
      </c>
      <c r="P207">
        <v>535.54700000000003</v>
      </c>
      <c r="Q207">
        <v>92</v>
      </c>
      <c r="R207">
        <v>30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111.9</v>
      </c>
      <c r="AD207">
        <v>45</v>
      </c>
      <c r="AE207">
        <v>45</v>
      </c>
      <c r="AF207">
        <v>47</v>
      </c>
      <c r="AG207">
        <v>47</v>
      </c>
      <c r="AH207">
        <v>43</v>
      </c>
      <c r="AI207">
        <v>43</v>
      </c>
      <c r="AJ207">
        <v>49</v>
      </c>
      <c r="AK207">
        <v>49</v>
      </c>
      <c r="AL207">
        <v>48</v>
      </c>
      <c r="AM207">
        <v>54</v>
      </c>
      <c r="AN207">
        <v>53</v>
      </c>
      <c r="AO207">
        <v>54</v>
      </c>
      <c r="AP207">
        <v>24.978999999999999</v>
      </c>
      <c r="AQ207">
        <v>24.978999999999999</v>
      </c>
      <c r="AR207">
        <v>13.769</v>
      </c>
      <c r="AS207">
        <v>4.2839999999999998</v>
      </c>
      <c r="AT207">
        <v>6.0090000000000003</v>
      </c>
      <c r="AU207">
        <v>10.32</v>
      </c>
      <c r="AV207">
        <v>11.182</v>
      </c>
      <c r="AW207">
        <v>0.83499999999999996</v>
      </c>
      <c r="AX207">
        <v>12.045</v>
      </c>
      <c r="AY207">
        <v>50.848999999999997</v>
      </c>
      <c r="AZ207">
        <v>7.7329999999999997</v>
      </c>
      <c r="BA207">
        <v>84.477999999999994</v>
      </c>
      <c r="BB207">
        <v>3309</v>
      </c>
    </row>
    <row r="208" spans="1:54" x14ac:dyDescent="0.25">
      <c r="A208">
        <v>80</v>
      </c>
      <c r="B208" t="s">
        <v>239</v>
      </c>
      <c r="C208">
        <v>119</v>
      </c>
      <c r="D208">
        <v>84</v>
      </c>
      <c r="E208">
        <v>41</v>
      </c>
      <c r="F208">
        <v>48</v>
      </c>
      <c r="G208">
        <v>98</v>
      </c>
      <c r="H208">
        <v>51</v>
      </c>
      <c r="I208">
        <v>1201.9349999999999</v>
      </c>
      <c r="J208">
        <v>1.212</v>
      </c>
      <c r="K208">
        <v>1005.967</v>
      </c>
      <c r="L208">
        <v>1.212</v>
      </c>
      <c r="M208">
        <v>3402</v>
      </c>
      <c r="N208">
        <v>3402</v>
      </c>
      <c r="O208">
        <v>867.37099999999998</v>
      </c>
      <c r="P208">
        <v>535.54700000000003</v>
      </c>
      <c r="Q208">
        <v>92</v>
      </c>
      <c r="R208">
        <v>30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113.2</v>
      </c>
      <c r="AD208">
        <v>46</v>
      </c>
      <c r="AE208">
        <v>46</v>
      </c>
      <c r="AF208">
        <v>44</v>
      </c>
      <c r="AG208">
        <v>44</v>
      </c>
      <c r="AH208">
        <v>50</v>
      </c>
      <c r="AI208">
        <v>50</v>
      </c>
      <c r="AJ208">
        <v>47</v>
      </c>
      <c r="AK208">
        <v>47</v>
      </c>
      <c r="AL208">
        <v>51</v>
      </c>
      <c r="AM208">
        <v>51</v>
      </c>
      <c r="AN208">
        <v>45</v>
      </c>
      <c r="AO208">
        <v>45</v>
      </c>
      <c r="AP208">
        <v>26.091999999999999</v>
      </c>
      <c r="AQ208">
        <v>26.962</v>
      </c>
      <c r="AR208">
        <v>13.05</v>
      </c>
      <c r="AS208">
        <v>5.2240000000000002</v>
      </c>
      <c r="AT208">
        <v>6.9630000000000001</v>
      </c>
      <c r="AU208">
        <v>5.2240000000000002</v>
      </c>
      <c r="AV208">
        <v>10.441000000000001</v>
      </c>
      <c r="AW208">
        <v>0.876</v>
      </c>
      <c r="AX208">
        <v>3.4849999999999999</v>
      </c>
      <c r="AY208">
        <v>50.438000000000002</v>
      </c>
      <c r="AZ208">
        <v>2.6150000000000002</v>
      </c>
      <c r="BA208">
        <v>94.783000000000001</v>
      </c>
      <c r="BB208">
        <v>3313</v>
      </c>
    </row>
    <row r="209" spans="1:54" x14ac:dyDescent="0.25">
      <c r="A209">
        <v>80</v>
      </c>
      <c r="B209" t="s">
        <v>240</v>
      </c>
      <c r="C209">
        <v>120</v>
      </c>
      <c r="D209">
        <v>83</v>
      </c>
      <c r="E209">
        <v>41</v>
      </c>
      <c r="F209">
        <v>48</v>
      </c>
      <c r="G209">
        <v>98</v>
      </c>
      <c r="H209">
        <v>51</v>
      </c>
      <c r="I209">
        <v>1201.9349999999999</v>
      </c>
      <c r="J209">
        <v>1.212</v>
      </c>
      <c r="K209">
        <v>1005.967</v>
      </c>
      <c r="L209">
        <v>1.212</v>
      </c>
      <c r="M209">
        <v>3402</v>
      </c>
      <c r="N209">
        <v>3402</v>
      </c>
      <c r="O209">
        <v>867.71500000000003</v>
      </c>
      <c r="P209">
        <v>535.54700000000003</v>
      </c>
      <c r="Q209">
        <v>92</v>
      </c>
      <c r="R209">
        <v>30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114.2</v>
      </c>
      <c r="AD209">
        <v>52</v>
      </c>
      <c r="AE209">
        <v>52</v>
      </c>
      <c r="AF209">
        <v>42</v>
      </c>
      <c r="AG209">
        <v>42</v>
      </c>
      <c r="AH209">
        <v>43</v>
      </c>
      <c r="AI209">
        <v>43</v>
      </c>
      <c r="AJ209">
        <v>45</v>
      </c>
      <c r="AK209">
        <v>45</v>
      </c>
      <c r="AL209">
        <v>51</v>
      </c>
      <c r="AM209">
        <v>51</v>
      </c>
      <c r="AN209">
        <v>55</v>
      </c>
      <c r="AO209">
        <v>53</v>
      </c>
      <c r="AP209">
        <v>26.091999999999999</v>
      </c>
      <c r="AQ209">
        <v>26.962</v>
      </c>
      <c r="AR209">
        <v>13.05</v>
      </c>
      <c r="AS209">
        <v>5.2240000000000002</v>
      </c>
      <c r="AT209">
        <v>6.9630000000000001</v>
      </c>
      <c r="AU209">
        <v>5.2240000000000002</v>
      </c>
      <c r="AV209">
        <v>10.441000000000001</v>
      </c>
      <c r="AW209">
        <v>0.876</v>
      </c>
      <c r="AX209">
        <v>3.4849999999999999</v>
      </c>
      <c r="AY209">
        <v>50.438000000000002</v>
      </c>
      <c r="AZ209">
        <v>2.6150000000000002</v>
      </c>
      <c r="BA209">
        <v>94.783000000000001</v>
      </c>
      <c r="BB209">
        <v>3309</v>
      </c>
    </row>
    <row r="210" spans="1:54" x14ac:dyDescent="0.25">
      <c r="A210">
        <v>80</v>
      </c>
      <c r="B210" t="s">
        <v>241</v>
      </c>
      <c r="C210">
        <v>121</v>
      </c>
      <c r="D210">
        <v>83</v>
      </c>
      <c r="E210">
        <v>41</v>
      </c>
      <c r="F210">
        <v>48</v>
      </c>
      <c r="G210">
        <v>98</v>
      </c>
      <c r="H210">
        <v>51</v>
      </c>
      <c r="I210">
        <v>1201.9349999999999</v>
      </c>
      <c r="J210">
        <v>1.212</v>
      </c>
      <c r="K210">
        <v>1005.967</v>
      </c>
      <c r="L210">
        <v>1.212</v>
      </c>
      <c r="M210">
        <v>3402</v>
      </c>
      <c r="N210">
        <v>3402</v>
      </c>
      <c r="O210">
        <v>867.13699999999994</v>
      </c>
      <c r="P210">
        <v>535.54700000000003</v>
      </c>
      <c r="Q210">
        <v>92</v>
      </c>
      <c r="R210">
        <v>30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114.3</v>
      </c>
      <c r="AD210">
        <v>46</v>
      </c>
      <c r="AE210">
        <v>47</v>
      </c>
      <c r="AF210">
        <v>45</v>
      </c>
      <c r="AG210">
        <v>45</v>
      </c>
      <c r="AH210">
        <v>48</v>
      </c>
      <c r="AI210">
        <v>48</v>
      </c>
      <c r="AJ210">
        <v>46</v>
      </c>
      <c r="AK210">
        <v>46</v>
      </c>
      <c r="AL210">
        <v>52</v>
      </c>
      <c r="AM210">
        <v>52</v>
      </c>
      <c r="AN210">
        <v>55</v>
      </c>
      <c r="AO210">
        <v>56</v>
      </c>
      <c r="AP210">
        <v>21.745000000000001</v>
      </c>
      <c r="AQ210">
        <v>27.831</v>
      </c>
      <c r="AR210">
        <v>14.789</v>
      </c>
      <c r="AS210">
        <v>0.876</v>
      </c>
      <c r="AT210">
        <v>6.9630000000000001</v>
      </c>
      <c r="AU210">
        <v>10.441000000000001</v>
      </c>
      <c r="AV210">
        <v>7.8330000000000002</v>
      </c>
      <c r="AW210">
        <v>1.746</v>
      </c>
      <c r="AX210">
        <v>2.6150000000000002</v>
      </c>
      <c r="AY210">
        <v>58.264000000000003</v>
      </c>
      <c r="AZ210">
        <v>1.746</v>
      </c>
      <c r="BA210">
        <v>94.783000000000001</v>
      </c>
      <c r="BB210">
        <v>3309</v>
      </c>
    </row>
    <row r="211" spans="1:54" x14ac:dyDescent="0.25">
      <c r="A211">
        <v>80</v>
      </c>
      <c r="B211" t="s">
        <v>241</v>
      </c>
      <c r="C211">
        <v>121</v>
      </c>
      <c r="D211">
        <v>84</v>
      </c>
      <c r="E211">
        <v>41</v>
      </c>
      <c r="F211">
        <v>48</v>
      </c>
      <c r="G211">
        <v>98</v>
      </c>
      <c r="H211">
        <v>53</v>
      </c>
      <c r="I211">
        <v>1201.9349999999999</v>
      </c>
      <c r="J211">
        <v>1.212</v>
      </c>
      <c r="K211">
        <v>1005.967</v>
      </c>
      <c r="L211">
        <v>1.212</v>
      </c>
      <c r="M211">
        <v>3402</v>
      </c>
      <c r="N211">
        <v>3402</v>
      </c>
      <c r="O211">
        <v>867.13699999999994</v>
      </c>
      <c r="P211">
        <v>535.54700000000003</v>
      </c>
      <c r="Q211">
        <v>92</v>
      </c>
      <c r="R211">
        <v>30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115.2</v>
      </c>
      <c r="AD211">
        <v>47</v>
      </c>
      <c r="AE211">
        <v>47</v>
      </c>
      <c r="AF211">
        <v>43</v>
      </c>
      <c r="AG211">
        <v>43</v>
      </c>
      <c r="AH211">
        <v>48</v>
      </c>
      <c r="AI211">
        <v>48</v>
      </c>
      <c r="AJ211">
        <v>46</v>
      </c>
      <c r="AK211">
        <v>46</v>
      </c>
      <c r="AL211">
        <v>53</v>
      </c>
      <c r="AM211">
        <v>53</v>
      </c>
      <c r="AN211">
        <v>55</v>
      </c>
      <c r="AO211">
        <v>56</v>
      </c>
      <c r="AP211">
        <v>21.745000000000001</v>
      </c>
      <c r="AQ211">
        <v>27.831</v>
      </c>
      <c r="AR211">
        <v>14.789</v>
      </c>
      <c r="AS211">
        <v>0.876</v>
      </c>
      <c r="AT211">
        <v>6.9630000000000001</v>
      </c>
      <c r="AU211">
        <v>10.441000000000001</v>
      </c>
      <c r="AV211">
        <v>7.8330000000000002</v>
      </c>
      <c r="AW211">
        <v>1.746</v>
      </c>
      <c r="AX211">
        <v>2.6150000000000002</v>
      </c>
      <c r="AY211">
        <v>58.264000000000003</v>
      </c>
      <c r="AZ211">
        <v>1.746</v>
      </c>
      <c r="BA211">
        <v>94.783000000000001</v>
      </c>
      <c r="BB211">
        <v>3309</v>
      </c>
    </row>
    <row r="212" spans="1:54" x14ac:dyDescent="0.25">
      <c r="A212">
        <v>80</v>
      </c>
      <c r="B212" t="s">
        <v>242</v>
      </c>
      <c r="C212">
        <v>120</v>
      </c>
      <c r="D212">
        <v>84</v>
      </c>
      <c r="E212">
        <v>41</v>
      </c>
      <c r="F212">
        <v>48</v>
      </c>
      <c r="G212">
        <v>98</v>
      </c>
      <c r="H212">
        <v>50</v>
      </c>
      <c r="I212">
        <v>1201.9349999999999</v>
      </c>
      <c r="J212">
        <v>1.212</v>
      </c>
      <c r="K212">
        <v>1005.967</v>
      </c>
      <c r="L212">
        <v>1.212</v>
      </c>
      <c r="M212">
        <v>3402</v>
      </c>
      <c r="N212">
        <v>3402</v>
      </c>
      <c r="O212">
        <v>867.13699999999994</v>
      </c>
      <c r="P212">
        <v>535.54700000000003</v>
      </c>
      <c r="Q212">
        <v>92</v>
      </c>
      <c r="R212">
        <v>30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113.2</v>
      </c>
      <c r="AD212">
        <v>52</v>
      </c>
      <c r="AE212">
        <v>52</v>
      </c>
      <c r="AF212">
        <v>42</v>
      </c>
      <c r="AG212">
        <v>42</v>
      </c>
      <c r="AH212">
        <v>41</v>
      </c>
      <c r="AI212">
        <v>41</v>
      </c>
      <c r="AJ212">
        <v>45</v>
      </c>
      <c r="AK212">
        <v>45</v>
      </c>
      <c r="AL212">
        <v>52</v>
      </c>
      <c r="AM212">
        <v>53</v>
      </c>
      <c r="AN212">
        <v>50</v>
      </c>
      <c r="AO212">
        <v>53</v>
      </c>
      <c r="AP212">
        <v>27.831</v>
      </c>
      <c r="AQ212">
        <v>24.353000000000002</v>
      </c>
      <c r="AR212">
        <v>15.657999999999999</v>
      </c>
      <c r="AS212">
        <v>3.4849999999999999</v>
      </c>
      <c r="AT212">
        <v>6.093</v>
      </c>
      <c r="AU212">
        <v>11.311</v>
      </c>
      <c r="AV212">
        <v>8.702</v>
      </c>
      <c r="AW212">
        <v>1.746</v>
      </c>
      <c r="AX212">
        <v>3.4849999999999999</v>
      </c>
      <c r="AY212">
        <v>50.438000000000002</v>
      </c>
      <c r="AZ212">
        <v>3.4849999999999999</v>
      </c>
      <c r="BA212">
        <v>94.783000000000001</v>
      </c>
      <c r="BB212">
        <v>3309</v>
      </c>
    </row>
    <row r="213" spans="1:54" x14ac:dyDescent="0.25">
      <c r="A213">
        <v>80</v>
      </c>
      <c r="B213" t="s">
        <v>243</v>
      </c>
      <c r="C213">
        <v>40</v>
      </c>
      <c r="D213">
        <v>75</v>
      </c>
      <c r="E213">
        <v>28</v>
      </c>
      <c r="F213">
        <v>47</v>
      </c>
      <c r="G213">
        <v>0</v>
      </c>
      <c r="H213">
        <v>0</v>
      </c>
      <c r="I213">
        <v>1201.9349999999999</v>
      </c>
      <c r="J213">
        <v>1.212</v>
      </c>
      <c r="K213">
        <v>1005.967</v>
      </c>
      <c r="L213">
        <v>1.212</v>
      </c>
      <c r="M213">
        <v>3402</v>
      </c>
      <c r="N213">
        <v>3402</v>
      </c>
      <c r="O213">
        <v>867.27700000000004</v>
      </c>
      <c r="P213">
        <v>545.54700000000003</v>
      </c>
      <c r="Q213">
        <v>92</v>
      </c>
      <c r="R213">
        <v>30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120.9</v>
      </c>
      <c r="AD213">
        <v>53</v>
      </c>
      <c r="AE213">
        <v>53</v>
      </c>
      <c r="AF213">
        <v>42</v>
      </c>
      <c r="AG213">
        <v>42</v>
      </c>
      <c r="AH213">
        <v>43</v>
      </c>
      <c r="AI213">
        <v>43</v>
      </c>
      <c r="AJ213">
        <v>41</v>
      </c>
      <c r="AK213">
        <v>41</v>
      </c>
      <c r="AL213">
        <v>43</v>
      </c>
      <c r="AM213">
        <v>43</v>
      </c>
      <c r="AN213">
        <v>46</v>
      </c>
      <c r="AO213">
        <v>46</v>
      </c>
      <c r="AP213">
        <v>27.831</v>
      </c>
      <c r="AQ213">
        <v>24.353000000000002</v>
      </c>
      <c r="AR213">
        <v>15.657999999999999</v>
      </c>
      <c r="AS213">
        <v>3.4849999999999999</v>
      </c>
      <c r="AT213">
        <v>6.093</v>
      </c>
      <c r="AU213">
        <v>11.311</v>
      </c>
      <c r="AV213">
        <v>8.702</v>
      </c>
      <c r="AW213">
        <v>1.746</v>
      </c>
      <c r="AX213">
        <v>3.4849999999999999</v>
      </c>
      <c r="AY213">
        <v>50.438000000000002</v>
      </c>
      <c r="AZ213">
        <v>3.4849999999999999</v>
      </c>
      <c r="BA213">
        <v>94.783000000000001</v>
      </c>
      <c r="BB213">
        <v>3325</v>
      </c>
    </row>
    <row r="214" spans="1:54" x14ac:dyDescent="0.25">
      <c r="A214">
        <v>80</v>
      </c>
      <c r="B214" t="s">
        <v>244</v>
      </c>
      <c r="C214">
        <v>107</v>
      </c>
      <c r="D214">
        <v>80</v>
      </c>
      <c r="E214">
        <v>44</v>
      </c>
      <c r="F214">
        <v>48</v>
      </c>
      <c r="G214">
        <v>94</v>
      </c>
      <c r="H214">
        <v>59</v>
      </c>
      <c r="I214">
        <v>1201.9349999999999</v>
      </c>
      <c r="J214">
        <v>1.212</v>
      </c>
      <c r="K214">
        <v>1097.4190000000001</v>
      </c>
      <c r="L214">
        <v>1.212</v>
      </c>
      <c r="M214">
        <v>3402</v>
      </c>
      <c r="N214">
        <v>3402</v>
      </c>
      <c r="O214">
        <v>830.08600000000001</v>
      </c>
      <c r="P214">
        <v>545.54700000000003</v>
      </c>
      <c r="Q214">
        <v>92</v>
      </c>
      <c r="R214">
        <v>30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60.8</v>
      </c>
      <c r="AD214">
        <v>46</v>
      </c>
      <c r="AE214">
        <v>46</v>
      </c>
      <c r="AF214">
        <v>47</v>
      </c>
      <c r="AG214">
        <v>51</v>
      </c>
      <c r="AH214">
        <v>47</v>
      </c>
      <c r="AI214">
        <v>47</v>
      </c>
      <c r="AJ214">
        <v>49</v>
      </c>
      <c r="AK214">
        <v>49</v>
      </c>
      <c r="AL214">
        <v>49</v>
      </c>
      <c r="AM214">
        <v>49</v>
      </c>
      <c r="AN214">
        <v>46</v>
      </c>
      <c r="AO214">
        <v>46</v>
      </c>
      <c r="AP214">
        <v>58.264000000000003</v>
      </c>
      <c r="AQ214">
        <v>10.441000000000001</v>
      </c>
      <c r="AR214">
        <v>13.05</v>
      </c>
      <c r="AS214">
        <v>7.8330000000000002</v>
      </c>
      <c r="AT214">
        <v>12.18</v>
      </c>
      <c r="AU214">
        <v>7.8330000000000002</v>
      </c>
      <c r="AV214">
        <v>8.702</v>
      </c>
      <c r="AW214">
        <v>40.874000000000002</v>
      </c>
      <c r="AX214">
        <v>11.311</v>
      </c>
      <c r="AY214">
        <v>13.919</v>
      </c>
      <c r="AZ214">
        <v>3.4849999999999999</v>
      </c>
      <c r="BA214">
        <v>51.308</v>
      </c>
      <c r="BB214">
        <v>3323</v>
      </c>
    </row>
    <row r="215" spans="1:54" x14ac:dyDescent="0.25">
      <c r="A215">
        <v>80</v>
      </c>
      <c r="B215" t="s">
        <v>245</v>
      </c>
      <c r="C215">
        <v>110</v>
      </c>
      <c r="D215">
        <v>81</v>
      </c>
      <c r="E215">
        <v>43</v>
      </c>
      <c r="F215">
        <v>48</v>
      </c>
      <c r="G215">
        <v>98</v>
      </c>
      <c r="H215">
        <v>61</v>
      </c>
      <c r="I215">
        <v>1201.9349999999999</v>
      </c>
      <c r="J215">
        <v>1.212</v>
      </c>
      <c r="K215">
        <v>1201.9349999999999</v>
      </c>
      <c r="L215">
        <v>1.212</v>
      </c>
      <c r="M215">
        <v>3402</v>
      </c>
      <c r="N215">
        <v>3402</v>
      </c>
      <c r="O215">
        <v>864.75400000000002</v>
      </c>
      <c r="P215">
        <v>545.54700000000003</v>
      </c>
      <c r="Q215">
        <v>92</v>
      </c>
      <c r="R215">
        <v>30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139.6</v>
      </c>
      <c r="AD215">
        <v>48</v>
      </c>
      <c r="AE215">
        <v>48</v>
      </c>
      <c r="AF215">
        <v>45</v>
      </c>
      <c r="AG215">
        <v>48</v>
      </c>
      <c r="AH215">
        <v>46</v>
      </c>
      <c r="AI215">
        <v>46</v>
      </c>
      <c r="AJ215">
        <v>50</v>
      </c>
      <c r="AK215">
        <v>51</v>
      </c>
      <c r="AL215">
        <v>56</v>
      </c>
      <c r="AM215">
        <v>55</v>
      </c>
      <c r="AN215">
        <v>55</v>
      </c>
      <c r="AO215">
        <v>55</v>
      </c>
      <c r="AP215">
        <v>58.264000000000003</v>
      </c>
      <c r="AQ215">
        <v>10.441000000000001</v>
      </c>
      <c r="AR215">
        <v>13.05</v>
      </c>
      <c r="AS215">
        <v>7.8330000000000002</v>
      </c>
      <c r="AT215">
        <v>12.18</v>
      </c>
      <c r="AU215">
        <v>7.8330000000000002</v>
      </c>
      <c r="AV215">
        <v>8.702</v>
      </c>
      <c r="AW215">
        <v>40.874000000000002</v>
      </c>
      <c r="AX215">
        <v>11.311</v>
      </c>
      <c r="AY215">
        <v>13.919</v>
      </c>
      <c r="AZ215">
        <v>3.4849999999999999</v>
      </c>
      <c r="BA215">
        <v>51.308</v>
      </c>
      <c r="BB215">
        <v>3338</v>
      </c>
    </row>
    <row r="216" spans="1:54" x14ac:dyDescent="0.25">
      <c r="A216">
        <v>80</v>
      </c>
      <c r="B216" t="s">
        <v>246</v>
      </c>
      <c r="C216">
        <v>111</v>
      </c>
      <c r="D216">
        <v>81</v>
      </c>
      <c r="E216">
        <v>43</v>
      </c>
      <c r="F216">
        <v>49</v>
      </c>
      <c r="G216">
        <v>98</v>
      </c>
      <c r="H216">
        <v>53</v>
      </c>
      <c r="I216">
        <v>1201.9349999999999</v>
      </c>
      <c r="J216">
        <v>1.212</v>
      </c>
      <c r="K216">
        <v>1201.9349999999999</v>
      </c>
      <c r="L216">
        <v>1.212</v>
      </c>
      <c r="M216">
        <v>3402</v>
      </c>
      <c r="N216">
        <v>3402</v>
      </c>
      <c r="O216">
        <v>863.80899999999997</v>
      </c>
      <c r="P216">
        <v>545.54700000000003</v>
      </c>
      <c r="Q216">
        <v>92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144.80000000000001</v>
      </c>
      <c r="AD216">
        <v>47</v>
      </c>
      <c r="AE216">
        <v>48</v>
      </c>
      <c r="AF216">
        <v>49</v>
      </c>
      <c r="AG216">
        <v>50</v>
      </c>
      <c r="AH216">
        <v>43</v>
      </c>
      <c r="AI216">
        <v>43</v>
      </c>
      <c r="AJ216">
        <v>48</v>
      </c>
      <c r="AK216">
        <v>48</v>
      </c>
      <c r="AL216">
        <v>51</v>
      </c>
      <c r="AM216">
        <v>51</v>
      </c>
      <c r="AN216">
        <v>55</v>
      </c>
      <c r="AO216">
        <v>56</v>
      </c>
      <c r="AP216">
        <v>17.396999999999998</v>
      </c>
      <c r="AQ216">
        <v>32.179000000000002</v>
      </c>
      <c r="AR216">
        <v>23.484000000000002</v>
      </c>
      <c r="AS216">
        <v>12.18</v>
      </c>
      <c r="AT216">
        <v>12.18</v>
      </c>
      <c r="AU216">
        <v>9.5719999999999992</v>
      </c>
      <c r="AV216">
        <v>6.093</v>
      </c>
      <c r="AW216">
        <v>60.872</v>
      </c>
      <c r="AX216">
        <v>9.5719999999999992</v>
      </c>
      <c r="AY216">
        <v>32.179000000000002</v>
      </c>
      <c r="AZ216">
        <v>3.4849999999999999</v>
      </c>
      <c r="BA216">
        <v>86.956999999999994</v>
      </c>
      <c r="BB216">
        <v>3326</v>
      </c>
    </row>
    <row r="217" spans="1:54" x14ac:dyDescent="0.25">
      <c r="A217">
        <v>80</v>
      </c>
      <c r="B217" t="s">
        <v>247</v>
      </c>
      <c r="C217">
        <v>111</v>
      </c>
      <c r="D217">
        <v>81</v>
      </c>
      <c r="E217">
        <v>42</v>
      </c>
      <c r="F217">
        <v>49</v>
      </c>
      <c r="G217">
        <v>98</v>
      </c>
      <c r="H217">
        <v>52</v>
      </c>
      <c r="I217">
        <v>1201.9349999999999</v>
      </c>
      <c r="J217">
        <v>1.212</v>
      </c>
      <c r="K217">
        <v>1201.9349999999999</v>
      </c>
      <c r="L217">
        <v>1.212</v>
      </c>
      <c r="M217">
        <v>3402</v>
      </c>
      <c r="N217">
        <v>3402</v>
      </c>
      <c r="O217">
        <v>863.80899999999997</v>
      </c>
      <c r="P217">
        <v>545.54700000000003</v>
      </c>
      <c r="Q217">
        <v>92</v>
      </c>
      <c r="R217">
        <v>30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144.69999999999999</v>
      </c>
      <c r="AD217">
        <v>50</v>
      </c>
      <c r="AE217">
        <v>50</v>
      </c>
      <c r="AF217">
        <v>51</v>
      </c>
      <c r="AG217">
        <v>51</v>
      </c>
      <c r="AH217">
        <v>43</v>
      </c>
      <c r="AI217">
        <v>43</v>
      </c>
      <c r="AJ217">
        <v>43</v>
      </c>
      <c r="AK217">
        <v>43</v>
      </c>
      <c r="AL217">
        <v>50</v>
      </c>
      <c r="AM217">
        <v>50</v>
      </c>
      <c r="AN217">
        <v>55</v>
      </c>
      <c r="AO217">
        <v>56</v>
      </c>
      <c r="AP217">
        <v>17.396999999999998</v>
      </c>
      <c r="AQ217">
        <v>32.179000000000002</v>
      </c>
      <c r="AR217">
        <v>23.484000000000002</v>
      </c>
      <c r="AS217">
        <v>12.18</v>
      </c>
      <c r="AT217">
        <v>12.18</v>
      </c>
      <c r="AU217">
        <v>9.5719999999999992</v>
      </c>
      <c r="AV217">
        <v>6.093</v>
      </c>
      <c r="AW217">
        <v>60.872</v>
      </c>
      <c r="AX217">
        <v>9.5719999999999992</v>
      </c>
      <c r="AY217">
        <v>32.179000000000002</v>
      </c>
      <c r="AZ217">
        <v>3.4849999999999999</v>
      </c>
      <c r="BA217">
        <v>86.956999999999994</v>
      </c>
      <c r="BB217">
        <v>3326</v>
      </c>
    </row>
    <row r="218" spans="1:54" x14ac:dyDescent="0.25">
      <c r="A218">
        <v>80</v>
      </c>
      <c r="B218" t="s">
        <v>248</v>
      </c>
      <c r="C218">
        <v>110</v>
      </c>
      <c r="D218">
        <v>81</v>
      </c>
      <c r="E218">
        <v>41</v>
      </c>
      <c r="F218">
        <v>48</v>
      </c>
      <c r="G218">
        <v>98</v>
      </c>
      <c r="H218">
        <v>50</v>
      </c>
      <c r="I218">
        <v>1201.9349999999999</v>
      </c>
      <c r="J218">
        <v>1.212</v>
      </c>
      <c r="K218">
        <v>1201.9349999999999</v>
      </c>
      <c r="L218">
        <v>1.212</v>
      </c>
      <c r="M218">
        <v>3402</v>
      </c>
      <c r="N218">
        <v>3402</v>
      </c>
      <c r="O218">
        <v>863.55100000000004</v>
      </c>
      <c r="P218">
        <v>545.54700000000003</v>
      </c>
      <c r="Q218">
        <v>70</v>
      </c>
      <c r="R218">
        <v>30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144.1</v>
      </c>
      <c r="AD218">
        <v>53</v>
      </c>
      <c r="AE218">
        <v>53</v>
      </c>
      <c r="AF218">
        <v>44</v>
      </c>
      <c r="AG218">
        <v>44</v>
      </c>
      <c r="AH218">
        <v>44</v>
      </c>
      <c r="AI218">
        <v>44</v>
      </c>
      <c r="AJ218">
        <v>45</v>
      </c>
      <c r="AK218">
        <v>45</v>
      </c>
      <c r="AL218">
        <v>59</v>
      </c>
      <c r="AM218">
        <v>59</v>
      </c>
      <c r="AN218">
        <v>43</v>
      </c>
      <c r="AO218">
        <v>43</v>
      </c>
      <c r="AP218">
        <v>18.081</v>
      </c>
      <c r="AQ218">
        <v>45.674999999999997</v>
      </c>
      <c r="AR218">
        <v>16.356000000000002</v>
      </c>
      <c r="AS218">
        <v>6.0090000000000003</v>
      </c>
      <c r="AT218">
        <v>4.2839999999999998</v>
      </c>
      <c r="AU218">
        <v>6.0090000000000003</v>
      </c>
      <c r="AV218">
        <v>4.2839999999999998</v>
      </c>
      <c r="AW218">
        <v>1.6970000000000001</v>
      </c>
      <c r="AX218">
        <v>14.632</v>
      </c>
      <c r="AY218">
        <v>27.565999999999999</v>
      </c>
      <c r="AZ218">
        <v>5.1459999999999999</v>
      </c>
      <c r="BA218">
        <v>87.064999999999998</v>
      </c>
      <c r="BB218">
        <v>3326</v>
      </c>
    </row>
    <row r="219" spans="1:54" x14ac:dyDescent="0.25">
      <c r="A219">
        <v>80</v>
      </c>
      <c r="B219" t="s">
        <v>249</v>
      </c>
      <c r="C219">
        <v>116</v>
      </c>
      <c r="D219">
        <v>82</v>
      </c>
      <c r="E219">
        <v>39</v>
      </c>
      <c r="F219">
        <v>48</v>
      </c>
      <c r="G219">
        <v>98</v>
      </c>
      <c r="H219">
        <v>31</v>
      </c>
      <c r="I219">
        <v>1201.9349999999999</v>
      </c>
      <c r="J219">
        <v>1.212</v>
      </c>
      <c r="K219">
        <v>1201.9349999999999</v>
      </c>
      <c r="L219">
        <v>1.212</v>
      </c>
      <c r="M219">
        <v>3402</v>
      </c>
      <c r="N219">
        <v>3402</v>
      </c>
      <c r="O219">
        <v>863.55100000000004</v>
      </c>
      <c r="P219">
        <v>545.54700000000003</v>
      </c>
      <c r="Q219">
        <v>70</v>
      </c>
      <c r="R219">
        <v>30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148.80000000000001</v>
      </c>
      <c r="AD219">
        <v>45</v>
      </c>
      <c r="AE219">
        <v>45</v>
      </c>
      <c r="AF219">
        <v>45</v>
      </c>
      <c r="AG219">
        <v>45</v>
      </c>
      <c r="AH219">
        <v>44</v>
      </c>
      <c r="AI219">
        <v>44</v>
      </c>
      <c r="AJ219">
        <v>48</v>
      </c>
      <c r="AK219">
        <v>48</v>
      </c>
      <c r="AL219">
        <v>50</v>
      </c>
      <c r="AM219">
        <v>50</v>
      </c>
      <c r="AN219">
        <v>54</v>
      </c>
      <c r="AO219">
        <v>55</v>
      </c>
      <c r="AP219">
        <v>18.081</v>
      </c>
      <c r="AQ219">
        <v>45.674999999999997</v>
      </c>
      <c r="AR219">
        <v>16.356000000000002</v>
      </c>
      <c r="AS219">
        <v>6.0090000000000003</v>
      </c>
      <c r="AT219">
        <v>4.2839999999999998</v>
      </c>
      <c r="AU219">
        <v>6.0090000000000003</v>
      </c>
      <c r="AV219">
        <v>4.2839999999999998</v>
      </c>
      <c r="AW219">
        <v>1.6970000000000001</v>
      </c>
      <c r="AX219">
        <v>14.632</v>
      </c>
      <c r="AY219">
        <v>27.565999999999999</v>
      </c>
      <c r="AZ219">
        <v>5.1459999999999999</v>
      </c>
      <c r="BA219">
        <v>87.064999999999998</v>
      </c>
      <c r="BB219">
        <v>3326</v>
      </c>
    </row>
    <row r="220" spans="1:54" x14ac:dyDescent="0.25">
      <c r="A220">
        <v>80</v>
      </c>
      <c r="B220" t="s">
        <v>250</v>
      </c>
      <c r="C220">
        <v>116</v>
      </c>
      <c r="D220">
        <v>82</v>
      </c>
      <c r="E220">
        <v>39</v>
      </c>
      <c r="F220">
        <v>48</v>
      </c>
      <c r="G220">
        <v>98</v>
      </c>
      <c r="H220">
        <v>34</v>
      </c>
      <c r="I220">
        <v>1201.9349999999999</v>
      </c>
      <c r="J220">
        <v>1.212</v>
      </c>
      <c r="K220">
        <v>1201.9349999999999</v>
      </c>
      <c r="L220">
        <v>1.212</v>
      </c>
      <c r="M220">
        <v>3402</v>
      </c>
      <c r="N220">
        <v>3402</v>
      </c>
      <c r="O220">
        <v>863.55100000000004</v>
      </c>
      <c r="P220">
        <v>545.54700000000003</v>
      </c>
      <c r="Q220">
        <v>70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158.69999999999999</v>
      </c>
      <c r="AD220">
        <v>46</v>
      </c>
      <c r="AE220">
        <v>46</v>
      </c>
      <c r="AF220">
        <v>45</v>
      </c>
      <c r="AG220">
        <v>45</v>
      </c>
      <c r="AH220">
        <v>45</v>
      </c>
      <c r="AI220">
        <v>45</v>
      </c>
      <c r="AJ220">
        <v>50</v>
      </c>
      <c r="AK220">
        <v>50</v>
      </c>
      <c r="AL220">
        <v>50</v>
      </c>
      <c r="AM220">
        <v>52</v>
      </c>
      <c r="AN220">
        <v>53</v>
      </c>
      <c r="AO220">
        <v>55</v>
      </c>
      <c r="AP220">
        <v>17.396999999999998</v>
      </c>
      <c r="AQ220">
        <v>27.831</v>
      </c>
      <c r="AR220">
        <v>9.5719999999999992</v>
      </c>
      <c r="AS220">
        <v>6.093</v>
      </c>
      <c r="AT220">
        <v>4.3540000000000001</v>
      </c>
      <c r="AU220">
        <v>11.311</v>
      </c>
      <c r="AV220">
        <v>6.9630000000000001</v>
      </c>
      <c r="AW220">
        <v>3.4849999999999999</v>
      </c>
      <c r="AX220">
        <v>4.3540000000000001</v>
      </c>
      <c r="AY220">
        <v>34.786999999999999</v>
      </c>
      <c r="AZ220">
        <v>7.0000000000000001E-3</v>
      </c>
      <c r="BA220">
        <v>97.391000000000005</v>
      </c>
      <c r="BB220">
        <v>3326</v>
      </c>
    </row>
    <row r="221" spans="1:54" x14ac:dyDescent="0.25">
      <c r="A221">
        <v>80</v>
      </c>
      <c r="B221" t="s">
        <v>250</v>
      </c>
      <c r="C221">
        <v>117</v>
      </c>
      <c r="D221">
        <v>82</v>
      </c>
      <c r="E221">
        <v>37</v>
      </c>
      <c r="F221">
        <v>48</v>
      </c>
      <c r="G221">
        <v>98</v>
      </c>
      <c r="H221">
        <v>28</v>
      </c>
      <c r="I221">
        <v>1201.9349999999999</v>
      </c>
      <c r="J221">
        <v>1.212</v>
      </c>
      <c r="K221">
        <v>1123.548</v>
      </c>
      <c r="L221">
        <v>1.212</v>
      </c>
      <c r="M221">
        <v>3402</v>
      </c>
      <c r="N221">
        <v>3402</v>
      </c>
      <c r="O221">
        <v>863.17600000000004</v>
      </c>
      <c r="P221">
        <v>545.54700000000003</v>
      </c>
      <c r="Q221">
        <v>70</v>
      </c>
      <c r="R221">
        <v>30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158.4</v>
      </c>
      <c r="AD221">
        <v>50</v>
      </c>
      <c r="AE221">
        <v>51</v>
      </c>
      <c r="AF221">
        <v>41</v>
      </c>
      <c r="AG221">
        <v>41</v>
      </c>
      <c r="AH221">
        <v>44</v>
      </c>
      <c r="AI221">
        <v>44</v>
      </c>
      <c r="AJ221">
        <v>44</v>
      </c>
      <c r="AK221">
        <v>44</v>
      </c>
      <c r="AL221">
        <v>49</v>
      </c>
      <c r="AM221">
        <v>51</v>
      </c>
      <c r="AN221">
        <v>55</v>
      </c>
      <c r="AO221">
        <v>55</v>
      </c>
      <c r="AP221">
        <v>17.396999999999998</v>
      </c>
      <c r="AQ221">
        <v>27.831</v>
      </c>
      <c r="AR221">
        <v>9.5719999999999992</v>
      </c>
      <c r="AS221">
        <v>6.093</v>
      </c>
      <c r="AT221">
        <v>4.3540000000000001</v>
      </c>
      <c r="AU221">
        <v>11.311</v>
      </c>
      <c r="AV221">
        <v>6.9630000000000001</v>
      </c>
      <c r="AW221">
        <v>3.4849999999999999</v>
      </c>
      <c r="AX221">
        <v>4.3540000000000001</v>
      </c>
      <c r="AY221">
        <v>34.786999999999999</v>
      </c>
      <c r="AZ221">
        <v>7.0000000000000001E-3</v>
      </c>
      <c r="BA221">
        <v>97.391000000000005</v>
      </c>
      <c r="BB221">
        <v>3326</v>
      </c>
    </row>
    <row r="222" spans="1:54" x14ac:dyDescent="0.25">
      <c r="A222">
        <v>80</v>
      </c>
      <c r="B222" t="s">
        <v>251</v>
      </c>
      <c r="C222">
        <v>117</v>
      </c>
      <c r="D222">
        <v>82</v>
      </c>
      <c r="E222">
        <v>37</v>
      </c>
      <c r="F222">
        <v>48</v>
      </c>
      <c r="G222">
        <v>98</v>
      </c>
      <c r="H222">
        <v>28</v>
      </c>
      <c r="I222">
        <v>1201.9349999999999</v>
      </c>
      <c r="J222">
        <v>1.212</v>
      </c>
      <c r="K222">
        <v>1123.548</v>
      </c>
      <c r="L222">
        <v>1.212</v>
      </c>
      <c r="M222">
        <v>3402</v>
      </c>
      <c r="N222">
        <v>3402</v>
      </c>
      <c r="O222">
        <v>863.17600000000004</v>
      </c>
      <c r="P222">
        <v>545.54700000000003</v>
      </c>
      <c r="Q222">
        <v>70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158.1</v>
      </c>
      <c r="AD222">
        <v>48</v>
      </c>
      <c r="AE222">
        <v>48</v>
      </c>
      <c r="AF222">
        <v>43</v>
      </c>
      <c r="AG222">
        <v>43</v>
      </c>
      <c r="AH222">
        <v>44</v>
      </c>
      <c r="AI222">
        <v>44</v>
      </c>
      <c r="AJ222">
        <v>44</v>
      </c>
      <c r="AK222">
        <v>44</v>
      </c>
      <c r="AL222">
        <v>53</v>
      </c>
      <c r="AM222">
        <v>52</v>
      </c>
      <c r="AN222">
        <v>54</v>
      </c>
      <c r="AO222">
        <v>55</v>
      </c>
      <c r="AP222">
        <v>16.527999999999999</v>
      </c>
      <c r="AQ222">
        <v>16.527999999999999</v>
      </c>
      <c r="AR222">
        <v>13.919</v>
      </c>
      <c r="AS222">
        <v>0.876</v>
      </c>
      <c r="AT222">
        <v>3.4849999999999999</v>
      </c>
      <c r="AU222">
        <v>4.3540000000000001</v>
      </c>
      <c r="AV222">
        <v>3.4849999999999999</v>
      </c>
      <c r="AW222">
        <v>2.6150000000000002</v>
      </c>
      <c r="AX222">
        <v>3.4849999999999999</v>
      </c>
      <c r="AY222">
        <v>40.003999999999998</v>
      </c>
      <c r="AZ222">
        <v>0.876</v>
      </c>
      <c r="BA222">
        <v>97.391000000000005</v>
      </c>
      <c r="BB222">
        <v>3328</v>
      </c>
    </row>
    <row r="223" spans="1:54" x14ac:dyDescent="0.25">
      <c r="A223">
        <v>80</v>
      </c>
      <c r="B223" t="s">
        <v>252</v>
      </c>
      <c r="C223">
        <v>42</v>
      </c>
      <c r="D223">
        <v>75</v>
      </c>
      <c r="E223">
        <v>30</v>
      </c>
      <c r="F223">
        <v>47</v>
      </c>
      <c r="G223">
        <v>5</v>
      </c>
      <c r="H223">
        <v>0</v>
      </c>
      <c r="I223">
        <v>1201.9349999999999</v>
      </c>
      <c r="J223">
        <v>1.212</v>
      </c>
      <c r="K223">
        <v>1123.548</v>
      </c>
      <c r="L223">
        <v>1.212</v>
      </c>
      <c r="M223">
        <v>3402</v>
      </c>
      <c r="N223">
        <v>3402</v>
      </c>
      <c r="O223">
        <v>763.05899999999997</v>
      </c>
      <c r="P223">
        <v>381.54700000000003</v>
      </c>
      <c r="Q223">
        <v>70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136.4</v>
      </c>
      <c r="AD223">
        <v>60</v>
      </c>
      <c r="AE223">
        <v>60</v>
      </c>
      <c r="AF223">
        <v>55</v>
      </c>
      <c r="AG223">
        <v>57</v>
      </c>
      <c r="AH223">
        <v>48</v>
      </c>
      <c r="AI223">
        <v>48</v>
      </c>
      <c r="AJ223">
        <v>49</v>
      </c>
      <c r="AK223">
        <v>49</v>
      </c>
      <c r="AL223">
        <v>49</v>
      </c>
      <c r="AM223">
        <v>49</v>
      </c>
      <c r="AN223">
        <v>45</v>
      </c>
      <c r="AO223">
        <v>45</v>
      </c>
      <c r="AP223">
        <v>16.527999999999999</v>
      </c>
      <c r="AQ223">
        <v>16.527999999999999</v>
      </c>
      <c r="AR223">
        <v>13.919</v>
      </c>
      <c r="AS223">
        <v>0.876</v>
      </c>
      <c r="AT223">
        <v>3.4849999999999999</v>
      </c>
      <c r="AU223">
        <v>4.3540000000000001</v>
      </c>
      <c r="AV223">
        <v>3.4849999999999999</v>
      </c>
      <c r="AW223">
        <v>2.6150000000000002</v>
      </c>
      <c r="AX223">
        <v>3.4849999999999999</v>
      </c>
      <c r="AY223">
        <v>40.003999999999998</v>
      </c>
      <c r="AZ223">
        <v>0.876</v>
      </c>
      <c r="BA223">
        <v>97.391000000000005</v>
      </c>
      <c r="BB223">
        <v>3202</v>
      </c>
    </row>
    <row r="224" spans="1:54" x14ac:dyDescent="0.25">
      <c r="A224">
        <v>80</v>
      </c>
      <c r="B224" t="s">
        <v>253</v>
      </c>
      <c r="C224">
        <v>102</v>
      </c>
      <c r="D224">
        <v>80</v>
      </c>
      <c r="E224">
        <v>31</v>
      </c>
      <c r="F224">
        <v>47</v>
      </c>
      <c r="G224">
        <v>85</v>
      </c>
      <c r="H224">
        <v>0</v>
      </c>
      <c r="I224">
        <v>1201.9349999999999</v>
      </c>
      <c r="J224">
        <v>1.212</v>
      </c>
      <c r="K224">
        <v>1005.967</v>
      </c>
      <c r="L224">
        <v>1.212</v>
      </c>
      <c r="M224">
        <v>3402</v>
      </c>
      <c r="N224">
        <v>3402</v>
      </c>
      <c r="O224">
        <v>1046.3869999999999</v>
      </c>
      <c r="P224">
        <v>381.54700000000003</v>
      </c>
      <c r="Q224">
        <v>62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62.5</v>
      </c>
      <c r="AD224">
        <v>52</v>
      </c>
      <c r="AE224">
        <v>52</v>
      </c>
      <c r="AF224">
        <v>44</v>
      </c>
      <c r="AG224">
        <v>44</v>
      </c>
      <c r="AH224">
        <v>43</v>
      </c>
      <c r="AI224">
        <v>43</v>
      </c>
      <c r="AJ224">
        <v>50</v>
      </c>
      <c r="AK224">
        <v>50</v>
      </c>
      <c r="AL224">
        <v>52</v>
      </c>
      <c r="AM224">
        <v>52</v>
      </c>
      <c r="AN224">
        <v>52</v>
      </c>
      <c r="AO224">
        <v>52</v>
      </c>
      <c r="AP224">
        <v>36.526000000000003</v>
      </c>
      <c r="AQ224">
        <v>35.656999999999996</v>
      </c>
      <c r="AR224">
        <v>39.134999999999998</v>
      </c>
      <c r="AS224">
        <v>5.2240000000000002</v>
      </c>
      <c r="AT224">
        <v>18.266999999999999</v>
      </c>
      <c r="AU224">
        <v>10.441000000000001</v>
      </c>
      <c r="AV224">
        <v>13.05</v>
      </c>
      <c r="AW224">
        <v>30.44</v>
      </c>
      <c r="AX224">
        <v>9.5719999999999992</v>
      </c>
      <c r="AY224">
        <v>16.527999999999999</v>
      </c>
      <c r="AZ224">
        <v>12.18</v>
      </c>
      <c r="BA224">
        <v>60.872</v>
      </c>
      <c r="BB224">
        <v>3172</v>
      </c>
    </row>
    <row r="225" spans="1:54" x14ac:dyDescent="0.25">
      <c r="A225">
        <v>80</v>
      </c>
      <c r="B225" t="s">
        <v>254</v>
      </c>
      <c r="C225">
        <v>114</v>
      </c>
      <c r="D225">
        <v>81</v>
      </c>
      <c r="E225">
        <v>28</v>
      </c>
      <c r="F225">
        <v>46</v>
      </c>
      <c r="G225">
        <v>98</v>
      </c>
      <c r="H225">
        <v>0</v>
      </c>
      <c r="I225">
        <v>1201.9349999999999</v>
      </c>
      <c r="J225">
        <v>1.212</v>
      </c>
      <c r="K225">
        <v>1005.967</v>
      </c>
      <c r="L225">
        <v>1.212</v>
      </c>
      <c r="M225">
        <v>3402</v>
      </c>
      <c r="N225">
        <v>3402</v>
      </c>
      <c r="O225">
        <v>1061.9490000000001</v>
      </c>
      <c r="P225">
        <v>381.54700000000003</v>
      </c>
      <c r="Q225">
        <v>62</v>
      </c>
      <c r="R225">
        <v>30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97.9</v>
      </c>
      <c r="AD225">
        <v>43</v>
      </c>
      <c r="AE225">
        <v>43</v>
      </c>
      <c r="AF225">
        <v>49</v>
      </c>
      <c r="AG225">
        <v>49</v>
      </c>
      <c r="AH225">
        <v>43</v>
      </c>
      <c r="AI225">
        <v>43</v>
      </c>
      <c r="AJ225">
        <v>50</v>
      </c>
      <c r="AK225">
        <v>48</v>
      </c>
      <c r="AL225">
        <v>52</v>
      </c>
      <c r="AM225">
        <v>52</v>
      </c>
      <c r="AN225">
        <v>55</v>
      </c>
      <c r="AO225">
        <v>54</v>
      </c>
      <c r="AP225">
        <v>36.526000000000003</v>
      </c>
      <c r="AQ225">
        <v>35.656999999999996</v>
      </c>
      <c r="AR225">
        <v>39.134999999999998</v>
      </c>
      <c r="AS225">
        <v>5.2240000000000002</v>
      </c>
      <c r="AT225">
        <v>18.266999999999999</v>
      </c>
      <c r="AU225">
        <v>10.441000000000001</v>
      </c>
      <c r="AV225">
        <v>13.05</v>
      </c>
      <c r="AW225">
        <v>30.44</v>
      </c>
      <c r="AX225">
        <v>9.5719999999999992</v>
      </c>
      <c r="AY225">
        <v>16.527999999999999</v>
      </c>
      <c r="AZ225">
        <v>12.18</v>
      </c>
      <c r="BA225">
        <v>60.872</v>
      </c>
      <c r="BB225">
        <v>3188</v>
      </c>
    </row>
    <row r="226" spans="1:54" x14ac:dyDescent="0.25">
      <c r="A226">
        <v>80</v>
      </c>
      <c r="B226" t="s">
        <v>255</v>
      </c>
      <c r="C226">
        <v>115</v>
      </c>
      <c r="D226">
        <v>82</v>
      </c>
      <c r="E226">
        <v>28</v>
      </c>
      <c r="F226">
        <v>46</v>
      </c>
      <c r="G226">
        <v>98</v>
      </c>
      <c r="H226">
        <v>0</v>
      </c>
      <c r="I226">
        <v>1201.9349999999999</v>
      </c>
      <c r="J226">
        <v>1.212</v>
      </c>
      <c r="K226">
        <v>1005.967</v>
      </c>
      <c r="L226">
        <v>1.212</v>
      </c>
      <c r="M226">
        <v>3402</v>
      </c>
      <c r="N226">
        <v>3402</v>
      </c>
      <c r="O226">
        <v>1067.6990000000001</v>
      </c>
      <c r="P226">
        <v>381.54700000000003</v>
      </c>
      <c r="Q226">
        <v>62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96.9</v>
      </c>
      <c r="AD226">
        <v>42</v>
      </c>
      <c r="AE226">
        <v>42</v>
      </c>
      <c r="AF226">
        <v>47</v>
      </c>
      <c r="AG226">
        <v>47</v>
      </c>
      <c r="AH226">
        <v>41</v>
      </c>
      <c r="AI226">
        <v>41</v>
      </c>
      <c r="AJ226">
        <v>42</v>
      </c>
      <c r="AK226">
        <v>42</v>
      </c>
      <c r="AL226">
        <v>46</v>
      </c>
      <c r="AM226">
        <v>51</v>
      </c>
      <c r="AN226">
        <v>54</v>
      </c>
      <c r="AO226">
        <v>55</v>
      </c>
      <c r="AP226">
        <v>37.914000000000001</v>
      </c>
      <c r="AQ226">
        <v>0</v>
      </c>
      <c r="AR226">
        <v>15.494</v>
      </c>
      <c r="AS226">
        <v>0</v>
      </c>
      <c r="AT226">
        <v>9.4580000000000002</v>
      </c>
      <c r="AU226">
        <v>0.83499999999999996</v>
      </c>
      <c r="AV226">
        <v>1.6970000000000001</v>
      </c>
      <c r="AW226">
        <v>36.189</v>
      </c>
      <c r="AX226">
        <v>5.1459999999999999</v>
      </c>
      <c r="AY226">
        <v>34.465000000000003</v>
      </c>
      <c r="AZ226">
        <v>0.83499999999999996</v>
      </c>
      <c r="BA226">
        <v>94.825999999999993</v>
      </c>
      <c r="BB226">
        <v>3173</v>
      </c>
    </row>
    <row r="227" spans="1:54" x14ac:dyDescent="0.25">
      <c r="A227">
        <v>80</v>
      </c>
      <c r="B227" t="s">
        <v>256</v>
      </c>
      <c r="C227">
        <v>115</v>
      </c>
      <c r="D227">
        <v>82</v>
      </c>
      <c r="E227">
        <v>28</v>
      </c>
      <c r="F227">
        <v>46</v>
      </c>
      <c r="G227">
        <v>98</v>
      </c>
      <c r="H227">
        <v>0</v>
      </c>
      <c r="I227">
        <v>1201.9349999999999</v>
      </c>
      <c r="J227">
        <v>1.212</v>
      </c>
      <c r="K227">
        <v>1005.967</v>
      </c>
      <c r="L227">
        <v>1.212</v>
      </c>
      <c r="M227">
        <v>3402</v>
      </c>
      <c r="N227">
        <v>3402</v>
      </c>
      <c r="O227">
        <v>1067.164</v>
      </c>
      <c r="P227">
        <v>381.54700000000003</v>
      </c>
      <c r="Q227">
        <v>62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97.4</v>
      </c>
      <c r="AD227">
        <v>42</v>
      </c>
      <c r="AE227">
        <v>42</v>
      </c>
      <c r="AF227">
        <v>47</v>
      </c>
      <c r="AG227">
        <v>47</v>
      </c>
      <c r="AH227">
        <v>40</v>
      </c>
      <c r="AI227">
        <v>40</v>
      </c>
      <c r="AJ227">
        <v>42</v>
      </c>
      <c r="AK227">
        <v>43</v>
      </c>
      <c r="AL227">
        <v>46</v>
      </c>
      <c r="AM227">
        <v>46</v>
      </c>
      <c r="AN227">
        <v>55</v>
      </c>
      <c r="AO227">
        <v>55</v>
      </c>
      <c r="AP227">
        <v>37.914000000000001</v>
      </c>
      <c r="AQ227">
        <v>0</v>
      </c>
      <c r="AR227">
        <v>15.494</v>
      </c>
      <c r="AS227">
        <v>0</v>
      </c>
      <c r="AT227">
        <v>9.4580000000000002</v>
      </c>
      <c r="AU227">
        <v>0.83499999999999996</v>
      </c>
      <c r="AV227">
        <v>1.6970000000000001</v>
      </c>
      <c r="AW227">
        <v>36.189</v>
      </c>
      <c r="AX227">
        <v>5.1459999999999999</v>
      </c>
      <c r="AY227">
        <v>34.465000000000003</v>
      </c>
      <c r="AZ227">
        <v>0.83499999999999996</v>
      </c>
      <c r="BA227">
        <v>94.825999999999993</v>
      </c>
      <c r="BB227">
        <v>3172</v>
      </c>
    </row>
    <row r="228" spans="1:54" x14ac:dyDescent="0.25">
      <c r="A228">
        <v>80</v>
      </c>
      <c r="B228" t="s">
        <v>257</v>
      </c>
      <c r="C228">
        <v>115</v>
      </c>
      <c r="D228">
        <v>83</v>
      </c>
      <c r="E228">
        <v>28</v>
      </c>
      <c r="F228">
        <v>46</v>
      </c>
      <c r="G228">
        <v>98</v>
      </c>
      <c r="H228">
        <v>0</v>
      </c>
      <c r="I228">
        <v>1201.9349999999999</v>
      </c>
      <c r="J228">
        <v>1.212</v>
      </c>
      <c r="K228">
        <v>1005.967</v>
      </c>
      <c r="L228">
        <v>1.212</v>
      </c>
      <c r="M228">
        <v>3402</v>
      </c>
      <c r="N228">
        <v>3402</v>
      </c>
      <c r="O228">
        <v>1067.164</v>
      </c>
      <c r="P228">
        <v>381.54700000000003</v>
      </c>
      <c r="Q228">
        <v>62</v>
      </c>
      <c r="R228">
        <v>30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98.1</v>
      </c>
      <c r="AD228">
        <v>45</v>
      </c>
      <c r="AE228">
        <v>45</v>
      </c>
      <c r="AF228">
        <v>47</v>
      </c>
      <c r="AG228">
        <v>47</v>
      </c>
      <c r="AH228">
        <v>41</v>
      </c>
      <c r="AI228">
        <v>41</v>
      </c>
      <c r="AJ228">
        <v>41</v>
      </c>
      <c r="AK228">
        <v>41</v>
      </c>
      <c r="AL228">
        <v>46</v>
      </c>
      <c r="AM228">
        <v>52</v>
      </c>
      <c r="AN228">
        <v>54</v>
      </c>
      <c r="AO228">
        <v>54</v>
      </c>
      <c r="AP228">
        <v>25.47</v>
      </c>
      <c r="AQ228">
        <v>2.673</v>
      </c>
      <c r="AR228">
        <v>10.564</v>
      </c>
      <c r="AS228">
        <v>0.91900000000000004</v>
      </c>
      <c r="AT228">
        <v>6.18</v>
      </c>
      <c r="AU228">
        <v>0.876</v>
      </c>
      <c r="AV228">
        <v>6.093</v>
      </c>
      <c r="AW228">
        <v>0.876</v>
      </c>
      <c r="AX228">
        <v>2.6150000000000002</v>
      </c>
      <c r="AY228">
        <v>29.57</v>
      </c>
      <c r="AZ228">
        <v>2.6150000000000002</v>
      </c>
      <c r="BA228">
        <v>90.435000000000002</v>
      </c>
      <c r="BB228">
        <v>3173</v>
      </c>
    </row>
    <row r="229" spans="1:54" x14ac:dyDescent="0.25">
      <c r="A229">
        <v>80</v>
      </c>
      <c r="B229" t="s">
        <v>258</v>
      </c>
      <c r="C229">
        <v>115</v>
      </c>
      <c r="D229">
        <v>83</v>
      </c>
      <c r="E229">
        <v>28</v>
      </c>
      <c r="F229">
        <v>46</v>
      </c>
      <c r="G229">
        <v>98</v>
      </c>
      <c r="H229">
        <v>0</v>
      </c>
      <c r="I229">
        <v>1201.9349999999999</v>
      </c>
      <c r="J229">
        <v>1.212</v>
      </c>
      <c r="K229">
        <v>1005.967</v>
      </c>
      <c r="L229">
        <v>1.212</v>
      </c>
      <c r="M229">
        <v>3402</v>
      </c>
      <c r="N229">
        <v>3402</v>
      </c>
      <c r="O229">
        <v>1067.164</v>
      </c>
      <c r="P229">
        <v>381.54700000000003</v>
      </c>
      <c r="Q229">
        <v>77</v>
      </c>
      <c r="R229">
        <v>30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98.9</v>
      </c>
      <c r="AD229">
        <v>48</v>
      </c>
      <c r="AE229">
        <v>48</v>
      </c>
      <c r="AF229">
        <v>48</v>
      </c>
      <c r="AG229">
        <v>48</v>
      </c>
      <c r="AH229">
        <v>42</v>
      </c>
      <c r="AI229">
        <v>42</v>
      </c>
      <c r="AJ229">
        <v>41</v>
      </c>
      <c r="AK229">
        <v>41</v>
      </c>
      <c r="AL229">
        <v>48</v>
      </c>
      <c r="AM229">
        <v>49</v>
      </c>
      <c r="AN229">
        <v>49</v>
      </c>
      <c r="AO229">
        <v>52</v>
      </c>
      <c r="AP229">
        <v>25.47</v>
      </c>
      <c r="AQ229">
        <v>2.673</v>
      </c>
      <c r="AR229">
        <v>10.564</v>
      </c>
      <c r="AS229">
        <v>0.91900000000000004</v>
      </c>
      <c r="AT229">
        <v>6.18</v>
      </c>
      <c r="AU229">
        <v>0.876</v>
      </c>
      <c r="AV229">
        <v>6.093</v>
      </c>
      <c r="AW229">
        <v>0.876</v>
      </c>
      <c r="AX229">
        <v>2.6150000000000002</v>
      </c>
      <c r="AY229">
        <v>29.57</v>
      </c>
      <c r="AZ229">
        <v>2.6150000000000002</v>
      </c>
      <c r="BA229">
        <v>90.435000000000002</v>
      </c>
      <c r="BB229">
        <v>3173</v>
      </c>
    </row>
    <row r="230" spans="1:54" x14ac:dyDescent="0.25">
      <c r="A230">
        <v>80</v>
      </c>
      <c r="B230" t="s">
        <v>259</v>
      </c>
      <c r="C230">
        <v>38</v>
      </c>
      <c r="D230">
        <v>73</v>
      </c>
      <c r="E230">
        <v>28</v>
      </c>
      <c r="F230">
        <v>45</v>
      </c>
      <c r="G230">
        <v>7</v>
      </c>
      <c r="H230">
        <v>0</v>
      </c>
      <c r="I230">
        <v>1201.9349999999999</v>
      </c>
      <c r="J230">
        <v>1.212</v>
      </c>
      <c r="K230">
        <v>1005.967</v>
      </c>
      <c r="L230">
        <v>1.212</v>
      </c>
      <c r="M230">
        <v>3402</v>
      </c>
      <c r="N230">
        <v>3402</v>
      </c>
      <c r="O230">
        <v>1123.5</v>
      </c>
      <c r="P230">
        <v>380.54700000000003</v>
      </c>
      <c r="Q230">
        <v>77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89.8</v>
      </c>
      <c r="AD230">
        <v>46</v>
      </c>
      <c r="AE230">
        <v>46</v>
      </c>
      <c r="AF230">
        <v>41</v>
      </c>
      <c r="AG230">
        <v>41</v>
      </c>
      <c r="AH230">
        <v>43</v>
      </c>
      <c r="AI230">
        <v>43</v>
      </c>
      <c r="AJ230">
        <v>43</v>
      </c>
      <c r="AK230">
        <v>43</v>
      </c>
      <c r="AL230">
        <v>46</v>
      </c>
      <c r="AM230">
        <v>46</v>
      </c>
      <c r="AN230">
        <v>46</v>
      </c>
      <c r="AO230">
        <v>46</v>
      </c>
      <c r="AP230">
        <v>44.756</v>
      </c>
      <c r="AQ230">
        <v>1.4570000000000001</v>
      </c>
      <c r="AR230">
        <v>4.4429999999999996</v>
      </c>
      <c r="AS230">
        <v>1.4570000000000001</v>
      </c>
      <c r="AT230">
        <v>2.2040000000000002</v>
      </c>
      <c r="AU230">
        <v>8.2650000000000006</v>
      </c>
      <c r="AV230">
        <v>7.5129999999999999</v>
      </c>
      <c r="AW230">
        <v>31.574999999999999</v>
      </c>
      <c r="AX230">
        <v>6.0090000000000003</v>
      </c>
      <c r="AY230">
        <v>3.754</v>
      </c>
      <c r="AZ230">
        <v>2.25</v>
      </c>
      <c r="BA230">
        <v>10.521000000000001</v>
      </c>
      <c r="BB230">
        <v>3229</v>
      </c>
    </row>
    <row r="231" spans="1:54" x14ac:dyDescent="0.25">
      <c r="A231">
        <v>80</v>
      </c>
      <c r="B231" t="s">
        <v>260</v>
      </c>
      <c r="C231">
        <v>36</v>
      </c>
      <c r="D231">
        <v>72</v>
      </c>
      <c r="E231">
        <v>28</v>
      </c>
      <c r="F231">
        <v>45</v>
      </c>
      <c r="G231">
        <v>3</v>
      </c>
      <c r="H231">
        <v>0</v>
      </c>
      <c r="I231">
        <v>1201.9349999999999</v>
      </c>
      <c r="J231">
        <v>1.212</v>
      </c>
      <c r="K231">
        <v>1005.967</v>
      </c>
      <c r="L231">
        <v>1.212</v>
      </c>
      <c r="M231">
        <v>3402</v>
      </c>
      <c r="N231">
        <v>3402</v>
      </c>
      <c r="O231">
        <v>275.59399999999999</v>
      </c>
      <c r="P231">
        <v>119.07</v>
      </c>
      <c r="Q231">
        <v>77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 t="s">
        <v>53</v>
      </c>
      <c r="AD231">
        <v>53</v>
      </c>
      <c r="AE231">
        <v>53</v>
      </c>
      <c r="AF231">
        <v>41</v>
      </c>
      <c r="AG231">
        <v>41</v>
      </c>
      <c r="AH231">
        <v>41</v>
      </c>
      <c r="AI231">
        <v>41</v>
      </c>
      <c r="AJ231">
        <v>41</v>
      </c>
      <c r="AK231">
        <v>41</v>
      </c>
      <c r="AL231">
        <v>42</v>
      </c>
      <c r="AM231">
        <v>42</v>
      </c>
      <c r="AN231">
        <v>43</v>
      </c>
      <c r="AO231">
        <v>43</v>
      </c>
      <c r="AP231">
        <v>44.756</v>
      </c>
      <c r="AQ231">
        <v>1.4570000000000001</v>
      </c>
      <c r="AR231">
        <v>4.4429999999999996</v>
      </c>
      <c r="AS231">
        <v>1.4570000000000001</v>
      </c>
      <c r="AT231">
        <v>2.2040000000000002</v>
      </c>
      <c r="AU231">
        <v>8.2650000000000006</v>
      </c>
      <c r="AV231">
        <v>7.5129999999999999</v>
      </c>
      <c r="AW231">
        <v>31.574999999999999</v>
      </c>
      <c r="AX231">
        <v>6.0090000000000003</v>
      </c>
      <c r="AY231">
        <v>3.754</v>
      </c>
      <c r="AZ231">
        <v>2.25</v>
      </c>
      <c r="BA231">
        <v>10.521000000000001</v>
      </c>
      <c r="BB231">
        <v>2053</v>
      </c>
    </row>
    <row r="232" spans="1:54" x14ac:dyDescent="0.25">
      <c r="A232">
        <v>80</v>
      </c>
      <c r="B232" t="s">
        <v>260</v>
      </c>
      <c r="C232">
        <v>34</v>
      </c>
      <c r="D232">
        <v>70</v>
      </c>
      <c r="E232">
        <v>26</v>
      </c>
      <c r="F232">
        <v>44</v>
      </c>
      <c r="G232">
        <v>0</v>
      </c>
      <c r="H232">
        <v>0</v>
      </c>
      <c r="I232">
        <v>1201.9349999999999</v>
      </c>
      <c r="J232">
        <v>1.212</v>
      </c>
      <c r="K232">
        <v>810</v>
      </c>
      <c r="L232">
        <v>0.92500000000000004</v>
      </c>
      <c r="M232">
        <v>3402</v>
      </c>
      <c r="N232">
        <v>3004.6790000000001</v>
      </c>
      <c r="O232">
        <v>260.00799999999998</v>
      </c>
      <c r="P232">
        <v>119.07</v>
      </c>
      <c r="Q232">
        <v>77</v>
      </c>
      <c r="R232">
        <v>30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 t="s">
        <v>53</v>
      </c>
      <c r="AD232">
        <v>40</v>
      </c>
      <c r="AE232">
        <v>40</v>
      </c>
      <c r="AF232">
        <v>39</v>
      </c>
      <c r="AG232">
        <v>39</v>
      </c>
      <c r="AH232">
        <v>40</v>
      </c>
      <c r="AI232">
        <v>40</v>
      </c>
      <c r="AJ232">
        <v>40</v>
      </c>
      <c r="AK232">
        <v>39</v>
      </c>
      <c r="AL232">
        <v>40</v>
      </c>
      <c r="AM232">
        <v>40</v>
      </c>
      <c r="AN232">
        <v>43</v>
      </c>
      <c r="AO232">
        <v>43</v>
      </c>
      <c r="AP232">
        <v>54.65</v>
      </c>
      <c r="AQ232">
        <v>2.5000000000000001E-2</v>
      </c>
      <c r="AR232">
        <v>23.73</v>
      </c>
      <c r="AS232">
        <v>0</v>
      </c>
      <c r="AT232">
        <v>7.2389999999999999</v>
      </c>
      <c r="AU232">
        <v>1.0549999999999999</v>
      </c>
      <c r="AV232">
        <v>5.1779999999999999</v>
      </c>
      <c r="AW232">
        <v>0</v>
      </c>
      <c r="AX232">
        <v>2.0859999999999999</v>
      </c>
      <c r="AY232">
        <v>8.27</v>
      </c>
      <c r="AZ232">
        <v>4.1470000000000002</v>
      </c>
      <c r="BA232">
        <v>26.821999999999999</v>
      </c>
      <c r="BB232">
        <v>2021</v>
      </c>
    </row>
    <row r="233" spans="1:54" x14ac:dyDescent="0.25">
      <c r="A233">
        <v>80</v>
      </c>
      <c r="B233" t="s">
        <v>261</v>
      </c>
      <c r="C233">
        <v>33</v>
      </c>
      <c r="D233">
        <v>69</v>
      </c>
      <c r="E233">
        <v>22</v>
      </c>
      <c r="F233">
        <v>44</v>
      </c>
      <c r="G233">
        <v>0</v>
      </c>
      <c r="H233">
        <v>0</v>
      </c>
      <c r="I233">
        <v>1005.967</v>
      </c>
      <c r="J233">
        <v>1.212</v>
      </c>
      <c r="K233">
        <v>810</v>
      </c>
      <c r="L233">
        <v>0.92500000000000004</v>
      </c>
      <c r="M233">
        <v>3402</v>
      </c>
      <c r="N233">
        <v>3004.6790000000001</v>
      </c>
      <c r="O233">
        <v>260.00799999999998</v>
      </c>
      <c r="P233">
        <v>119.07</v>
      </c>
      <c r="Q233">
        <v>77</v>
      </c>
      <c r="R233">
        <v>30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 t="s">
        <v>53</v>
      </c>
      <c r="AD233">
        <v>39</v>
      </c>
      <c r="AE233">
        <v>39</v>
      </c>
      <c r="AF233">
        <v>37</v>
      </c>
      <c r="AG233">
        <v>37</v>
      </c>
      <c r="AH233">
        <v>38</v>
      </c>
      <c r="AI233">
        <v>38</v>
      </c>
      <c r="AJ233">
        <v>39</v>
      </c>
      <c r="AK233">
        <v>39</v>
      </c>
      <c r="AL233">
        <v>39</v>
      </c>
      <c r="AM233">
        <v>39</v>
      </c>
      <c r="AN233">
        <v>42</v>
      </c>
      <c r="AO233">
        <v>42</v>
      </c>
      <c r="AP233">
        <v>54.65</v>
      </c>
      <c r="AQ233">
        <v>2.5000000000000001E-2</v>
      </c>
      <c r="AR233">
        <v>23.73</v>
      </c>
      <c r="AS233">
        <v>0</v>
      </c>
      <c r="AT233">
        <v>7.2389999999999999</v>
      </c>
      <c r="AU233">
        <v>1.0549999999999999</v>
      </c>
      <c r="AV233">
        <v>5.1779999999999999</v>
      </c>
      <c r="AW233">
        <v>0</v>
      </c>
      <c r="AX233">
        <v>2.0859999999999999</v>
      </c>
      <c r="AY233">
        <v>8.27</v>
      </c>
      <c r="AZ233">
        <v>4.1470000000000002</v>
      </c>
      <c r="BA233">
        <v>26.821999999999999</v>
      </c>
      <c r="BB233">
        <v>2013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4"/>
  <sheetViews>
    <sheetView topLeftCell="W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1146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1146</v>
      </c>
      <c r="C2">
        <v>31</v>
      </c>
      <c r="D2">
        <v>62</v>
      </c>
      <c r="E2">
        <v>5</v>
      </c>
      <c r="F2">
        <v>41</v>
      </c>
      <c r="G2">
        <v>2</v>
      </c>
      <c r="H2">
        <v>0</v>
      </c>
      <c r="I2">
        <v>1005.967</v>
      </c>
      <c r="J2">
        <v>1.212</v>
      </c>
      <c r="K2">
        <v>324</v>
      </c>
      <c r="L2">
        <v>0.875</v>
      </c>
      <c r="M2">
        <v>3402</v>
      </c>
      <c r="N2">
        <v>324</v>
      </c>
      <c r="O2">
        <v>262.28500000000003</v>
      </c>
      <c r="P2">
        <v>119.07</v>
      </c>
      <c r="Q2">
        <v>40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40</v>
      </c>
      <c r="AE2">
        <v>40</v>
      </c>
      <c r="AF2">
        <v>38</v>
      </c>
      <c r="AG2">
        <v>38</v>
      </c>
      <c r="AH2">
        <v>40</v>
      </c>
      <c r="AI2">
        <v>40</v>
      </c>
      <c r="AJ2">
        <v>39</v>
      </c>
      <c r="AK2">
        <v>40</v>
      </c>
      <c r="AL2">
        <v>39</v>
      </c>
      <c r="AM2">
        <v>39</v>
      </c>
      <c r="AN2">
        <v>42</v>
      </c>
      <c r="AO2">
        <v>42</v>
      </c>
      <c r="AP2">
        <v>2.8000000000000001E-2</v>
      </c>
      <c r="AQ2">
        <v>2.8000000000000001E-2</v>
      </c>
      <c r="AR2">
        <v>2.8000000000000001E-2</v>
      </c>
      <c r="AS2">
        <v>2.8000000000000001E-2</v>
      </c>
      <c r="AT2">
        <v>10.37</v>
      </c>
      <c r="AU2">
        <v>2.8000000000000001E-2</v>
      </c>
      <c r="AV2">
        <v>2.8000000000000001E-2</v>
      </c>
      <c r="AW2">
        <v>2.8000000000000001E-2</v>
      </c>
      <c r="AX2">
        <v>0.88900000000000001</v>
      </c>
      <c r="AY2">
        <v>2.8000000000000001E-2</v>
      </c>
      <c r="AZ2">
        <v>0.88900000000000001</v>
      </c>
      <c r="BA2">
        <v>14.679</v>
      </c>
      <c r="BB2">
        <v>1971</v>
      </c>
    </row>
    <row r="3" spans="1:54" x14ac:dyDescent="0.25">
      <c r="A3">
        <v>80</v>
      </c>
      <c r="B3" t="s">
        <v>1147</v>
      </c>
      <c r="C3">
        <v>30</v>
      </c>
      <c r="D3">
        <v>62</v>
      </c>
      <c r="E3">
        <v>5</v>
      </c>
      <c r="F3">
        <v>41</v>
      </c>
      <c r="G3">
        <v>0</v>
      </c>
      <c r="H3">
        <v>0</v>
      </c>
      <c r="I3">
        <v>1005.967</v>
      </c>
      <c r="J3">
        <v>1.212</v>
      </c>
      <c r="K3">
        <v>324</v>
      </c>
      <c r="L3">
        <v>0.875</v>
      </c>
      <c r="M3">
        <v>3402</v>
      </c>
      <c r="N3">
        <v>324</v>
      </c>
      <c r="O3">
        <v>262.28500000000003</v>
      </c>
      <c r="P3">
        <v>119.07</v>
      </c>
      <c r="Q3">
        <v>40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38</v>
      </c>
      <c r="AE3">
        <v>38</v>
      </c>
      <c r="AF3">
        <v>38</v>
      </c>
      <c r="AG3">
        <v>38</v>
      </c>
      <c r="AH3">
        <v>39</v>
      </c>
      <c r="AI3">
        <v>39</v>
      </c>
      <c r="AJ3">
        <v>40</v>
      </c>
      <c r="AK3">
        <v>40</v>
      </c>
      <c r="AL3">
        <v>38</v>
      </c>
      <c r="AM3">
        <v>38</v>
      </c>
      <c r="AN3">
        <v>42</v>
      </c>
      <c r="AO3">
        <v>42</v>
      </c>
      <c r="AP3">
        <v>2.5609999999999999</v>
      </c>
      <c r="AQ3">
        <v>0</v>
      </c>
      <c r="AR3">
        <v>1.6910000000000001</v>
      </c>
      <c r="AS3">
        <v>0</v>
      </c>
      <c r="AT3">
        <v>0</v>
      </c>
      <c r="AU3">
        <v>0</v>
      </c>
      <c r="AV3">
        <v>2.5609999999999999</v>
      </c>
      <c r="AW3">
        <v>0</v>
      </c>
      <c r="AX3">
        <v>0.82099999999999995</v>
      </c>
      <c r="AY3">
        <v>0</v>
      </c>
      <c r="AZ3">
        <v>0</v>
      </c>
      <c r="BA3">
        <v>12.131</v>
      </c>
      <c r="BB3">
        <v>1971</v>
      </c>
    </row>
    <row r="4" spans="1:54" x14ac:dyDescent="0.25">
      <c r="A4">
        <v>80</v>
      </c>
      <c r="B4" t="s">
        <v>1148</v>
      </c>
      <c r="C4">
        <v>25</v>
      </c>
      <c r="D4">
        <v>60</v>
      </c>
      <c r="E4">
        <v>5</v>
      </c>
      <c r="F4">
        <v>40</v>
      </c>
      <c r="G4">
        <v>6</v>
      </c>
      <c r="H4">
        <v>0</v>
      </c>
      <c r="I4">
        <v>810</v>
      </c>
      <c r="J4">
        <v>0.91200000000000003</v>
      </c>
      <c r="K4">
        <v>324</v>
      </c>
      <c r="L4">
        <v>0.875</v>
      </c>
      <c r="M4">
        <v>3004.6790000000001</v>
      </c>
      <c r="N4">
        <v>324</v>
      </c>
      <c r="O4">
        <v>262.58199999999999</v>
      </c>
      <c r="P4">
        <v>119.07</v>
      </c>
      <c r="Q4">
        <v>40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51</v>
      </c>
      <c r="AE4">
        <v>51</v>
      </c>
      <c r="AF4">
        <v>52</v>
      </c>
      <c r="AG4">
        <v>52</v>
      </c>
      <c r="AH4">
        <v>49</v>
      </c>
      <c r="AI4">
        <v>49</v>
      </c>
      <c r="AJ4">
        <v>41</v>
      </c>
      <c r="AK4">
        <v>41</v>
      </c>
      <c r="AL4">
        <v>41</v>
      </c>
      <c r="AM4">
        <v>41</v>
      </c>
      <c r="AN4">
        <v>40</v>
      </c>
      <c r="AO4">
        <v>40</v>
      </c>
      <c r="AP4">
        <v>2.5609999999999999</v>
      </c>
      <c r="AQ4">
        <v>0</v>
      </c>
      <c r="AR4">
        <v>1.6910000000000001</v>
      </c>
      <c r="AS4">
        <v>0</v>
      </c>
      <c r="AT4">
        <v>0</v>
      </c>
      <c r="AU4">
        <v>0</v>
      </c>
      <c r="AV4">
        <v>2.5609999999999999</v>
      </c>
      <c r="AW4">
        <v>0</v>
      </c>
      <c r="AX4">
        <v>0.82099999999999995</v>
      </c>
      <c r="AY4">
        <v>0</v>
      </c>
      <c r="AZ4">
        <v>0</v>
      </c>
      <c r="BA4">
        <v>12.131</v>
      </c>
      <c r="BB4">
        <v>1999</v>
      </c>
    </row>
    <row r="5" spans="1:54" x14ac:dyDescent="0.25">
      <c r="A5">
        <v>80</v>
      </c>
      <c r="B5" t="s">
        <v>1149</v>
      </c>
      <c r="C5">
        <v>29</v>
      </c>
      <c r="D5">
        <v>61</v>
      </c>
      <c r="E5">
        <v>5</v>
      </c>
      <c r="F5">
        <v>40</v>
      </c>
      <c r="G5">
        <v>1</v>
      </c>
      <c r="H5">
        <v>0</v>
      </c>
      <c r="I5">
        <v>1005.967</v>
      </c>
      <c r="J5">
        <v>1.212</v>
      </c>
      <c r="K5">
        <v>324</v>
      </c>
      <c r="L5">
        <v>0.875</v>
      </c>
      <c r="M5">
        <v>3402</v>
      </c>
      <c r="N5">
        <v>324</v>
      </c>
      <c r="O5">
        <v>262.20699999999999</v>
      </c>
      <c r="P5">
        <v>119.07</v>
      </c>
      <c r="Q5">
        <v>40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51</v>
      </c>
      <c r="AE5">
        <v>52</v>
      </c>
      <c r="AF5">
        <v>48</v>
      </c>
      <c r="AG5">
        <v>48</v>
      </c>
      <c r="AH5">
        <v>50</v>
      </c>
      <c r="AI5">
        <v>50</v>
      </c>
      <c r="AJ5">
        <v>47</v>
      </c>
      <c r="AK5">
        <v>47</v>
      </c>
      <c r="AL5">
        <v>46</v>
      </c>
      <c r="AM5">
        <v>46</v>
      </c>
      <c r="AN5">
        <v>42</v>
      </c>
      <c r="AO5">
        <v>42</v>
      </c>
      <c r="AP5">
        <v>31.116</v>
      </c>
      <c r="AQ5">
        <v>5.0739999999999998</v>
      </c>
      <c r="AR5">
        <v>7.5940000000000003</v>
      </c>
      <c r="AS5">
        <v>0.874</v>
      </c>
      <c r="AT5">
        <v>11.794</v>
      </c>
      <c r="AU5">
        <v>0.874</v>
      </c>
      <c r="AV5">
        <v>3.3940000000000001</v>
      </c>
      <c r="AW5">
        <v>0.874</v>
      </c>
      <c r="AX5">
        <v>1.714</v>
      </c>
      <c r="AY5">
        <v>3.4000000000000002E-2</v>
      </c>
      <c r="AZ5">
        <v>3.4000000000000002E-2</v>
      </c>
      <c r="BA5">
        <v>4.234</v>
      </c>
      <c r="BB5">
        <v>2067</v>
      </c>
    </row>
    <row r="6" spans="1:54" x14ac:dyDescent="0.25">
      <c r="A6">
        <v>80</v>
      </c>
      <c r="B6" t="s">
        <v>1150</v>
      </c>
      <c r="C6">
        <v>31</v>
      </c>
      <c r="D6">
        <v>62</v>
      </c>
      <c r="E6">
        <v>30</v>
      </c>
      <c r="F6">
        <v>43</v>
      </c>
      <c r="G6">
        <v>0</v>
      </c>
      <c r="H6">
        <v>0</v>
      </c>
      <c r="I6">
        <v>1005.967</v>
      </c>
      <c r="J6">
        <v>1.212</v>
      </c>
      <c r="K6">
        <v>1005.967</v>
      </c>
      <c r="L6">
        <v>1.212</v>
      </c>
      <c r="M6">
        <v>3402</v>
      </c>
      <c r="N6">
        <v>3402</v>
      </c>
      <c r="O6">
        <v>263.28899999999999</v>
      </c>
      <c r="P6">
        <v>314.30900000000003</v>
      </c>
      <c r="Q6">
        <v>42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52</v>
      </c>
      <c r="AE6">
        <v>52</v>
      </c>
      <c r="AF6">
        <v>41</v>
      </c>
      <c r="AG6">
        <v>41</v>
      </c>
      <c r="AH6">
        <v>42</v>
      </c>
      <c r="AI6">
        <v>41</v>
      </c>
      <c r="AJ6">
        <v>42</v>
      </c>
      <c r="AK6">
        <v>42</v>
      </c>
      <c r="AL6">
        <v>40</v>
      </c>
      <c r="AM6">
        <v>40</v>
      </c>
      <c r="AN6">
        <v>37</v>
      </c>
      <c r="AO6">
        <v>37</v>
      </c>
      <c r="AP6">
        <v>31.116</v>
      </c>
      <c r="AQ6">
        <v>5.0739999999999998</v>
      </c>
      <c r="AR6">
        <v>7.5940000000000003</v>
      </c>
      <c r="AS6">
        <v>0.874</v>
      </c>
      <c r="AT6">
        <v>11.794</v>
      </c>
      <c r="AU6">
        <v>0.874</v>
      </c>
      <c r="AV6">
        <v>3.3940000000000001</v>
      </c>
      <c r="AW6">
        <v>0.874</v>
      </c>
      <c r="AX6">
        <v>1.714</v>
      </c>
      <c r="AY6">
        <v>3.4000000000000002E-2</v>
      </c>
      <c r="AZ6">
        <v>3.4000000000000002E-2</v>
      </c>
      <c r="BA6">
        <v>4.234</v>
      </c>
      <c r="BB6">
        <v>2665</v>
      </c>
    </row>
    <row r="7" spans="1:54" x14ac:dyDescent="0.25">
      <c r="A7">
        <v>80</v>
      </c>
      <c r="B7" t="s">
        <v>1151</v>
      </c>
      <c r="C7">
        <v>30</v>
      </c>
      <c r="D7">
        <v>61</v>
      </c>
      <c r="E7">
        <v>30</v>
      </c>
      <c r="F7">
        <v>43</v>
      </c>
      <c r="G7">
        <v>0</v>
      </c>
      <c r="H7">
        <v>0</v>
      </c>
      <c r="I7">
        <v>1005.967</v>
      </c>
      <c r="J7">
        <v>1.212</v>
      </c>
      <c r="K7">
        <v>1005.967</v>
      </c>
      <c r="L7">
        <v>1.212</v>
      </c>
      <c r="M7">
        <v>3402</v>
      </c>
      <c r="N7">
        <v>3402</v>
      </c>
      <c r="O7">
        <v>263.28899999999999</v>
      </c>
      <c r="P7">
        <v>314.30900000000003</v>
      </c>
      <c r="Q7">
        <v>42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41</v>
      </c>
      <c r="AE7">
        <v>41</v>
      </c>
      <c r="AF7">
        <v>43</v>
      </c>
      <c r="AG7">
        <v>43</v>
      </c>
      <c r="AH7">
        <v>53</v>
      </c>
      <c r="AI7">
        <v>53</v>
      </c>
      <c r="AJ7">
        <v>41</v>
      </c>
      <c r="AK7">
        <v>41</v>
      </c>
      <c r="AL7">
        <v>40</v>
      </c>
      <c r="AM7">
        <v>40</v>
      </c>
      <c r="AN7">
        <v>45</v>
      </c>
      <c r="AO7">
        <v>45</v>
      </c>
      <c r="AP7">
        <v>45.933999999999997</v>
      </c>
      <c r="AQ7">
        <v>1.7809999999999999</v>
      </c>
      <c r="AR7">
        <v>1.7809999999999999</v>
      </c>
      <c r="AS7">
        <v>0</v>
      </c>
      <c r="AT7">
        <v>49.539000000000001</v>
      </c>
      <c r="AU7">
        <v>0.879</v>
      </c>
      <c r="AV7">
        <v>4.484</v>
      </c>
      <c r="AW7">
        <v>18.901</v>
      </c>
      <c r="AX7">
        <v>0</v>
      </c>
      <c r="AY7">
        <v>3.5830000000000002</v>
      </c>
      <c r="AZ7">
        <v>1.7809999999999999</v>
      </c>
      <c r="BA7">
        <v>3.5830000000000002</v>
      </c>
      <c r="BB7">
        <v>2810</v>
      </c>
    </row>
    <row r="8" spans="1:54" x14ac:dyDescent="0.25">
      <c r="A8">
        <v>80</v>
      </c>
      <c r="B8" t="s">
        <v>1152</v>
      </c>
      <c r="C8">
        <v>30</v>
      </c>
      <c r="D8">
        <v>61</v>
      </c>
      <c r="E8">
        <v>28</v>
      </c>
      <c r="F8">
        <v>43</v>
      </c>
      <c r="G8">
        <v>0</v>
      </c>
      <c r="H8">
        <v>0</v>
      </c>
      <c r="I8">
        <v>1005.967</v>
      </c>
      <c r="J8">
        <v>1.212</v>
      </c>
      <c r="K8">
        <v>1005.967</v>
      </c>
      <c r="L8">
        <v>1.212</v>
      </c>
      <c r="M8">
        <v>3402</v>
      </c>
      <c r="N8">
        <v>3402</v>
      </c>
      <c r="O8">
        <v>263.28899999999999</v>
      </c>
      <c r="P8">
        <v>314.30900000000003</v>
      </c>
      <c r="Q8">
        <v>42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40</v>
      </c>
      <c r="AE8">
        <v>40</v>
      </c>
      <c r="AF8">
        <v>44</v>
      </c>
      <c r="AG8">
        <v>44</v>
      </c>
      <c r="AH8">
        <v>57</v>
      </c>
      <c r="AI8">
        <v>57</v>
      </c>
      <c r="AJ8">
        <v>41</v>
      </c>
      <c r="AK8">
        <v>41</v>
      </c>
      <c r="AL8">
        <v>41</v>
      </c>
      <c r="AM8">
        <v>40</v>
      </c>
      <c r="AN8">
        <v>37</v>
      </c>
      <c r="AO8">
        <v>37</v>
      </c>
      <c r="AP8">
        <v>45.933999999999997</v>
      </c>
      <c r="AQ8">
        <v>1.7809999999999999</v>
      </c>
      <c r="AR8">
        <v>1.7809999999999999</v>
      </c>
      <c r="AS8">
        <v>0</v>
      </c>
      <c r="AT8">
        <v>49.539000000000001</v>
      </c>
      <c r="AU8">
        <v>0.879</v>
      </c>
      <c r="AV8">
        <v>4.484</v>
      </c>
      <c r="AW8">
        <v>18.901</v>
      </c>
      <c r="AX8">
        <v>0</v>
      </c>
      <c r="AY8">
        <v>3.5830000000000002</v>
      </c>
      <c r="AZ8">
        <v>1.7809999999999999</v>
      </c>
      <c r="BA8">
        <v>3.5830000000000002</v>
      </c>
      <c r="BB8">
        <v>2990</v>
      </c>
    </row>
    <row r="9" spans="1:54" x14ac:dyDescent="0.25">
      <c r="A9">
        <v>80</v>
      </c>
      <c r="B9" t="s">
        <v>1153</v>
      </c>
      <c r="C9">
        <v>23</v>
      </c>
      <c r="D9">
        <v>59</v>
      </c>
      <c r="E9">
        <v>28</v>
      </c>
      <c r="F9">
        <v>43</v>
      </c>
      <c r="G9">
        <v>0</v>
      </c>
      <c r="H9">
        <v>0</v>
      </c>
      <c r="I9">
        <v>810</v>
      </c>
      <c r="J9">
        <v>0.91200000000000003</v>
      </c>
      <c r="K9">
        <v>1005.967</v>
      </c>
      <c r="L9">
        <v>1.212</v>
      </c>
      <c r="M9">
        <v>3004.6790000000001</v>
      </c>
      <c r="N9">
        <v>3402</v>
      </c>
      <c r="O9">
        <v>263.28899999999999</v>
      </c>
      <c r="P9">
        <v>314.30900000000003</v>
      </c>
      <c r="Q9">
        <v>42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53</v>
      </c>
      <c r="AE9">
        <v>53</v>
      </c>
      <c r="AF9">
        <v>52</v>
      </c>
      <c r="AG9">
        <v>52</v>
      </c>
      <c r="AH9">
        <v>48</v>
      </c>
      <c r="AI9">
        <v>48</v>
      </c>
      <c r="AJ9">
        <v>50</v>
      </c>
      <c r="AK9">
        <v>50</v>
      </c>
      <c r="AL9">
        <v>48</v>
      </c>
      <c r="AM9">
        <v>48</v>
      </c>
      <c r="AN9">
        <v>44</v>
      </c>
      <c r="AO9">
        <v>44</v>
      </c>
      <c r="AP9">
        <v>8.3330000000000002</v>
      </c>
      <c r="AQ9">
        <v>5.8330000000000002</v>
      </c>
      <c r="AR9">
        <v>0.83299999999999996</v>
      </c>
      <c r="AS9">
        <v>0</v>
      </c>
      <c r="AT9">
        <v>90.832999999999998</v>
      </c>
      <c r="AU9">
        <v>0</v>
      </c>
      <c r="AV9">
        <v>0</v>
      </c>
      <c r="AW9">
        <v>5</v>
      </c>
      <c r="AX9">
        <v>0</v>
      </c>
      <c r="AY9">
        <v>0</v>
      </c>
      <c r="AZ9">
        <v>2.5</v>
      </c>
      <c r="BA9">
        <v>4.1669999999999998</v>
      </c>
      <c r="BB9">
        <v>3094</v>
      </c>
    </row>
    <row r="10" spans="1:54" x14ac:dyDescent="0.25">
      <c r="A10">
        <v>80</v>
      </c>
      <c r="B10" t="s">
        <v>1154</v>
      </c>
      <c r="C10">
        <v>23</v>
      </c>
      <c r="D10">
        <v>58</v>
      </c>
      <c r="E10">
        <v>29</v>
      </c>
      <c r="F10">
        <v>43</v>
      </c>
      <c r="G10">
        <v>0</v>
      </c>
      <c r="H10">
        <v>0</v>
      </c>
      <c r="I10">
        <v>810</v>
      </c>
      <c r="J10">
        <v>0.91200000000000003</v>
      </c>
      <c r="K10">
        <v>1005.967</v>
      </c>
      <c r="L10">
        <v>1.212</v>
      </c>
      <c r="M10">
        <v>3004.6790000000001</v>
      </c>
      <c r="N10">
        <v>3402</v>
      </c>
      <c r="O10">
        <v>263.28899999999999</v>
      </c>
      <c r="P10">
        <v>380.54700000000003</v>
      </c>
      <c r="Q10">
        <v>42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53</v>
      </c>
      <c r="AE10">
        <v>53</v>
      </c>
      <c r="AF10">
        <v>43</v>
      </c>
      <c r="AG10">
        <v>43</v>
      </c>
      <c r="AH10">
        <v>42</v>
      </c>
      <c r="AI10">
        <v>42</v>
      </c>
      <c r="AJ10">
        <v>42</v>
      </c>
      <c r="AK10">
        <v>42</v>
      </c>
      <c r="AL10">
        <v>40</v>
      </c>
      <c r="AM10">
        <v>40</v>
      </c>
      <c r="AN10">
        <v>36</v>
      </c>
      <c r="AO10">
        <v>36</v>
      </c>
      <c r="AP10">
        <v>8.3330000000000002</v>
      </c>
      <c r="AQ10">
        <v>5.8330000000000002</v>
      </c>
      <c r="AR10">
        <v>0.83299999999999996</v>
      </c>
      <c r="AS10">
        <v>0</v>
      </c>
      <c r="AT10">
        <v>90.832999999999998</v>
      </c>
      <c r="AU10">
        <v>0</v>
      </c>
      <c r="AV10">
        <v>0</v>
      </c>
      <c r="AW10">
        <v>5</v>
      </c>
      <c r="AX10">
        <v>0</v>
      </c>
      <c r="AY10">
        <v>0</v>
      </c>
      <c r="AZ10">
        <v>2.5</v>
      </c>
      <c r="BA10">
        <v>4.1669999999999998</v>
      </c>
      <c r="BB10">
        <v>3127</v>
      </c>
    </row>
    <row r="11" spans="1:54" x14ac:dyDescent="0.25">
      <c r="A11">
        <v>80</v>
      </c>
      <c r="B11" t="s">
        <v>1155</v>
      </c>
      <c r="C11">
        <v>31</v>
      </c>
      <c r="D11">
        <v>60</v>
      </c>
      <c r="E11">
        <v>30</v>
      </c>
      <c r="F11">
        <v>43</v>
      </c>
      <c r="G11">
        <v>0</v>
      </c>
      <c r="H11">
        <v>0</v>
      </c>
      <c r="I11">
        <v>1005.967</v>
      </c>
      <c r="J11">
        <v>1.212</v>
      </c>
      <c r="K11">
        <v>1005.967</v>
      </c>
      <c r="L11">
        <v>1.212</v>
      </c>
      <c r="M11">
        <v>3402</v>
      </c>
      <c r="N11">
        <v>3402</v>
      </c>
      <c r="O11">
        <v>392.85199999999998</v>
      </c>
      <c r="P11">
        <v>380.54700000000003</v>
      </c>
      <c r="Q11">
        <v>42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63</v>
      </c>
      <c r="AE11">
        <v>63</v>
      </c>
      <c r="AF11">
        <v>60</v>
      </c>
      <c r="AG11">
        <v>60</v>
      </c>
      <c r="AH11">
        <v>59</v>
      </c>
      <c r="AI11">
        <v>59</v>
      </c>
      <c r="AJ11">
        <v>56</v>
      </c>
      <c r="AK11">
        <v>56</v>
      </c>
      <c r="AL11">
        <v>65</v>
      </c>
      <c r="AM11">
        <v>65</v>
      </c>
      <c r="AN11">
        <v>57</v>
      </c>
      <c r="AO11">
        <v>57</v>
      </c>
      <c r="AP11">
        <v>92.480999999999995</v>
      </c>
      <c r="AQ11">
        <v>11.273</v>
      </c>
      <c r="AR11">
        <v>23.303999999999998</v>
      </c>
      <c r="AS11">
        <v>18.792000000000002</v>
      </c>
      <c r="AT11">
        <v>18.792000000000002</v>
      </c>
      <c r="AU11">
        <v>24.056000000000001</v>
      </c>
      <c r="AV11">
        <v>23.303999999999998</v>
      </c>
      <c r="AW11">
        <v>24.808</v>
      </c>
      <c r="AX11">
        <v>26.311</v>
      </c>
      <c r="AY11">
        <v>21.8</v>
      </c>
      <c r="AZ11">
        <v>19.544</v>
      </c>
      <c r="BA11">
        <v>30.823</v>
      </c>
      <c r="BB11">
        <v>2919</v>
      </c>
    </row>
    <row r="12" spans="1:54" x14ac:dyDescent="0.25">
      <c r="A12">
        <v>80</v>
      </c>
      <c r="B12" t="s">
        <v>1155</v>
      </c>
      <c r="C12">
        <v>31</v>
      </c>
      <c r="D12">
        <v>61</v>
      </c>
      <c r="E12">
        <v>28</v>
      </c>
      <c r="F12">
        <v>43</v>
      </c>
      <c r="G12">
        <v>4</v>
      </c>
      <c r="H12">
        <v>0</v>
      </c>
      <c r="I12">
        <v>1005.967</v>
      </c>
      <c r="J12">
        <v>1.212</v>
      </c>
      <c r="K12">
        <v>1005.967</v>
      </c>
      <c r="L12">
        <v>1.212</v>
      </c>
      <c r="M12">
        <v>3402</v>
      </c>
      <c r="N12">
        <v>3402</v>
      </c>
      <c r="O12">
        <v>330.16399999999999</v>
      </c>
      <c r="P12">
        <v>381.54700000000003</v>
      </c>
      <c r="Q12">
        <v>42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28.8</v>
      </c>
      <c r="AD12">
        <v>53</v>
      </c>
      <c r="AE12">
        <v>53</v>
      </c>
      <c r="AF12">
        <v>53</v>
      </c>
      <c r="AG12">
        <v>53</v>
      </c>
      <c r="AH12">
        <v>50</v>
      </c>
      <c r="AI12">
        <v>50</v>
      </c>
      <c r="AJ12">
        <v>49</v>
      </c>
      <c r="AK12">
        <v>49</v>
      </c>
      <c r="AL12">
        <v>56</v>
      </c>
      <c r="AM12">
        <v>56</v>
      </c>
      <c r="AN12">
        <v>50</v>
      </c>
      <c r="AO12">
        <v>50</v>
      </c>
      <c r="AP12">
        <v>92.480999999999995</v>
      </c>
      <c r="AQ12">
        <v>11.273</v>
      </c>
      <c r="AR12">
        <v>23.303999999999998</v>
      </c>
      <c r="AS12">
        <v>18.792000000000002</v>
      </c>
      <c r="AT12">
        <v>18.792000000000002</v>
      </c>
      <c r="AU12">
        <v>24.056000000000001</v>
      </c>
      <c r="AV12">
        <v>23.303999999999998</v>
      </c>
      <c r="AW12">
        <v>24.808</v>
      </c>
      <c r="AX12">
        <v>26.311</v>
      </c>
      <c r="AY12">
        <v>21.8</v>
      </c>
      <c r="AZ12">
        <v>19.544</v>
      </c>
      <c r="BA12">
        <v>30.823</v>
      </c>
      <c r="BB12">
        <v>2913</v>
      </c>
    </row>
    <row r="13" spans="1:54" x14ac:dyDescent="0.25">
      <c r="A13">
        <v>80</v>
      </c>
      <c r="B13" t="s">
        <v>1156</v>
      </c>
      <c r="C13">
        <v>32</v>
      </c>
      <c r="D13">
        <v>60</v>
      </c>
      <c r="E13">
        <v>28</v>
      </c>
      <c r="F13">
        <v>43</v>
      </c>
      <c r="G13">
        <v>5</v>
      </c>
      <c r="H13">
        <v>0</v>
      </c>
      <c r="I13">
        <v>1005.967</v>
      </c>
      <c r="J13">
        <v>1.212</v>
      </c>
      <c r="K13">
        <v>1005.967</v>
      </c>
      <c r="L13">
        <v>1.212</v>
      </c>
      <c r="M13">
        <v>3402</v>
      </c>
      <c r="N13">
        <v>3402</v>
      </c>
      <c r="O13">
        <v>330.16399999999999</v>
      </c>
      <c r="P13">
        <v>381.54700000000003</v>
      </c>
      <c r="Q13">
        <v>42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27.6</v>
      </c>
      <c r="AD13">
        <v>45</v>
      </c>
      <c r="AE13">
        <v>45</v>
      </c>
      <c r="AF13">
        <v>42</v>
      </c>
      <c r="AG13">
        <v>42</v>
      </c>
      <c r="AH13">
        <v>47</v>
      </c>
      <c r="AI13">
        <v>47</v>
      </c>
      <c r="AJ13">
        <v>42</v>
      </c>
      <c r="AK13">
        <v>42</v>
      </c>
      <c r="AL13">
        <v>44</v>
      </c>
      <c r="AM13">
        <v>44</v>
      </c>
      <c r="AN13">
        <v>47</v>
      </c>
      <c r="AO13">
        <v>47</v>
      </c>
      <c r="AP13">
        <v>67.739000000000004</v>
      </c>
      <c r="AQ13">
        <v>11.82</v>
      </c>
      <c r="AR13">
        <v>40.854999999999997</v>
      </c>
      <c r="AS13">
        <v>19.347999999999999</v>
      </c>
      <c r="AT13">
        <v>21.498999999999999</v>
      </c>
      <c r="AU13">
        <v>40.854999999999997</v>
      </c>
      <c r="AV13">
        <v>24.725000000000001</v>
      </c>
      <c r="AW13">
        <v>23.649000000000001</v>
      </c>
      <c r="AX13">
        <v>19.347999999999999</v>
      </c>
      <c r="AY13">
        <v>44.081000000000003</v>
      </c>
      <c r="AZ13">
        <v>24.725000000000001</v>
      </c>
      <c r="BA13">
        <v>36.554000000000002</v>
      </c>
      <c r="BB13">
        <v>2847</v>
      </c>
    </row>
    <row r="14" spans="1:54" x14ac:dyDescent="0.25">
      <c r="A14">
        <v>80</v>
      </c>
      <c r="B14" t="s">
        <v>1157</v>
      </c>
      <c r="C14">
        <v>26</v>
      </c>
      <c r="D14">
        <v>59</v>
      </c>
      <c r="E14">
        <v>28</v>
      </c>
      <c r="F14">
        <v>43</v>
      </c>
      <c r="G14">
        <v>7</v>
      </c>
      <c r="H14">
        <v>0</v>
      </c>
      <c r="I14">
        <v>810</v>
      </c>
      <c r="J14">
        <v>0.91200000000000003</v>
      </c>
      <c r="K14">
        <v>1005.967</v>
      </c>
      <c r="L14">
        <v>1.212</v>
      </c>
      <c r="M14">
        <v>3004.6790000000001</v>
      </c>
      <c r="N14">
        <v>3402</v>
      </c>
      <c r="O14">
        <v>330.16399999999999</v>
      </c>
      <c r="P14">
        <v>381.54700000000003</v>
      </c>
      <c r="Q14">
        <v>42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26.4</v>
      </c>
      <c r="AD14">
        <v>44</v>
      </c>
      <c r="AE14">
        <v>44</v>
      </c>
      <c r="AF14">
        <v>45</v>
      </c>
      <c r="AG14">
        <v>45</v>
      </c>
      <c r="AH14">
        <v>47</v>
      </c>
      <c r="AI14">
        <v>47</v>
      </c>
      <c r="AJ14">
        <v>43</v>
      </c>
      <c r="AK14">
        <v>43</v>
      </c>
      <c r="AL14">
        <v>41</v>
      </c>
      <c r="AM14">
        <v>41</v>
      </c>
      <c r="AN14">
        <v>47</v>
      </c>
      <c r="AO14">
        <v>47</v>
      </c>
      <c r="AP14">
        <v>67.739000000000004</v>
      </c>
      <c r="AQ14">
        <v>11.82</v>
      </c>
      <c r="AR14">
        <v>40.854999999999997</v>
      </c>
      <c r="AS14">
        <v>19.347999999999999</v>
      </c>
      <c r="AT14">
        <v>21.498999999999999</v>
      </c>
      <c r="AU14">
        <v>40.854999999999997</v>
      </c>
      <c r="AV14">
        <v>24.725000000000001</v>
      </c>
      <c r="AW14">
        <v>23.649000000000001</v>
      </c>
      <c r="AX14">
        <v>19.347999999999999</v>
      </c>
      <c r="AY14">
        <v>44.081000000000003</v>
      </c>
      <c r="AZ14">
        <v>24.725000000000001</v>
      </c>
      <c r="BA14">
        <v>36.554000000000002</v>
      </c>
      <c r="BB14">
        <v>2839</v>
      </c>
    </row>
    <row r="15" spans="1:54" x14ac:dyDescent="0.25">
      <c r="A15">
        <v>80</v>
      </c>
      <c r="B15" t="s">
        <v>1158</v>
      </c>
      <c r="C15">
        <v>24</v>
      </c>
      <c r="D15">
        <v>58</v>
      </c>
      <c r="E15">
        <v>28</v>
      </c>
      <c r="F15">
        <v>43</v>
      </c>
      <c r="G15">
        <v>8</v>
      </c>
      <c r="H15">
        <v>0</v>
      </c>
      <c r="I15">
        <v>810</v>
      </c>
      <c r="J15">
        <v>0.91200000000000003</v>
      </c>
      <c r="K15">
        <v>1005.967</v>
      </c>
      <c r="L15">
        <v>1.212</v>
      </c>
      <c r="M15">
        <v>3004.6790000000001</v>
      </c>
      <c r="N15">
        <v>3402</v>
      </c>
      <c r="O15">
        <v>330.55500000000001</v>
      </c>
      <c r="P15">
        <v>381.54700000000003</v>
      </c>
      <c r="Q15">
        <v>42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26.3</v>
      </c>
      <c r="AD15">
        <v>41</v>
      </c>
      <c r="AE15">
        <v>41</v>
      </c>
      <c r="AF15">
        <v>40</v>
      </c>
      <c r="AG15">
        <v>40</v>
      </c>
      <c r="AH15">
        <v>46</v>
      </c>
      <c r="AI15">
        <v>45</v>
      </c>
      <c r="AJ15">
        <v>41</v>
      </c>
      <c r="AK15">
        <v>41</v>
      </c>
      <c r="AL15">
        <v>41</v>
      </c>
      <c r="AM15">
        <v>41</v>
      </c>
      <c r="AN15">
        <v>45</v>
      </c>
      <c r="AO15">
        <v>45</v>
      </c>
      <c r="AP15">
        <v>4.3540000000000001</v>
      </c>
      <c r="AQ15">
        <v>7.0000000000000001E-3</v>
      </c>
      <c r="AR15">
        <v>7.0000000000000001E-3</v>
      </c>
      <c r="AS15">
        <v>0.876</v>
      </c>
      <c r="AT15">
        <v>7.0000000000000001E-3</v>
      </c>
      <c r="AU15">
        <v>19.135999999999999</v>
      </c>
      <c r="AV15">
        <v>0.876</v>
      </c>
      <c r="AW15">
        <v>7.0000000000000001E-3</v>
      </c>
      <c r="AX15">
        <v>1.746</v>
      </c>
      <c r="AY15">
        <v>7.0000000000000001E-3</v>
      </c>
      <c r="AZ15">
        <v>7.0000000000000001E-3</v>
      </c>
      <c r="BA15">
        <v>19.135999999999999</v>
      </c>
      <c r="BB15">
        <v>2842</v>
      </c>
    </row>
    <row r="16" spans="1:54" x14ac:dyDescent="0.25">
      <c r="A16">
        <v>80</v>
      </c>
      <c r="B16" t="s">
        <v>1159</v>
      </c>
      <c r="C16">
        <v>24</v>
      </c>
      <c r="D16">
        <v>57</v>
      </c>
      <c r="E16">
        <v>28</v>
      </c>
      <c r="F16">
        <v>43</v>
      </c>
      <c r="G16">
        <v>6</v>
      </c>
      <c r="H16">
        <v>0</v>
      </c>
      <c r="I16">
        <v>810</v>
      </c>
      <c r="J16">
        <v>0.91200000000000003</v>
      </c>
      <c r="K16">
        <v>1005.967</v>
      </c>
      <c r="L16">
        <v>1.212</v>
      </c>
      <c r="M16">
        <v>3004.6790000000001</v>
      </c>
      <c r="N16">
        <v>3402</v>
      </c>
      <c r="O16">
        <v>330.55500000000001</v>
      </c>
      <c r="P16">
        <v>381.54700000000003</v>
      </c>
      <c r="Q16">
        <v>42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25.3</v>
      </c>
      <c r="AD16">
        <v>45</v>
      </c>
      <c r="AE16">
        <v>45</v>
      </c>
      <c r="AF16">
        <v>45</v>
      </c>
      <c r="AG16">
        <v>45</v>
      </c>
      <c r="AH16">
        <v>46</v>
      </c>
      <c r="AI16">
        <v>46</v>
      </c>
      <c r="AJ16">
        <v>43</v>
      </c>
      <c r="AK16">
        <v>43</v>
      </c>
      <c r="AL16">
        <v>43</v>
      </c>
      <c r="AM16">
        <v>43</v>
      </c>
      <c r="AN16">
        <v>44</v>
      </c>
      <c r="AO16">
        <v>44</v>
      </c>
      <c r="AP16">
        <v>4.3540000000000001</v>
      </c>
      <c r="AQ16">
        <v>7.0000000000000001E-3</v>
      </c>
      <c r="AR16">
        <v>7.0000000000000001E-3</v>
      </c>
      <c r="AS16">
        <v>0.876</v>
      </c>
      <c r="AT16">
        <v>7.0000000000000001E-3</v>
      </c>
      <c r="AU16">
        <v>19.135999999999999</v>
      </c>
      <c r="AV16">
        <v>0.876</v>
      </c>
      <c r="AW16">
        <v>7.0000000000000001E-3</v>
      </c>
      <c r="AX16">
        <v>1.746</v>
      </c>
      <c r="AY16">
        <v>7.0000000000000001E-3</v>
      </c>
      <c r="AZ16">
        <v>7.0000000000000001E-3</v>
      </c>
      <c r="BA16">
        <v>19.135999999999999</v>
      </c>
      <c r="BB16">
        <v>2858</v>
      </c>
    </row>
    <row r="17" spans="1:54" x14ac:dyDescent="0.25">
      <c r="A17">
        <v>80</v>
      </c>
      <c r="B17" t="s">
        <v>1160</v>
      </c>
      <c r="C17">
        <v>16</v>
      </c>
      <c r="D17">
        <v>57</v>
      </c>
      <c r="E17">
        <v>28</v>
      </c>
      <c r="F17">
        <v>43</v>
      </c>
      <c r="G17">
        <v>21</v>
      </c>
      <c r="H17">
        <v>0</v>
      </c>
      <c r="I17">
        <v>666.29</v>
      </c>
      <c r="J17">
        <v>0.88700000000000001</v>
      </c>
      <c r="K17">
        <v>1005.967</v>
      </c>
      <c r="L17">
        <v>1.212</v>
      </c>
      <c r="M17">
        <v>810</v>
      </c>
      <c r="N17">
        <v>3402</v>
      </c>
      <c r="O17">
        <v>330.55500000000001</v>
      </c>
      <c r="P17">
        <v>381.54700000000003</v>
      </c>
      <c r="Q17">
        <v>37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29.4</v>
      </c>
      <c r="AD17">
        <v>50</v>
      </c>
      <c r="AE17">
        <v>50</v>
      </c>
      <c r="AF17">
        <v>41</v>
      </c>
      <c r="AG17">
        <v>41</v>
      </c>
      <c r="AH17">
        <v>43</v>
      </c>
      <c r="AI17">
        <v>43</v>
      </c>
      <c r="AJ17">
        <v>41</v>
      </c>
      <c r="AK17">
        <v>41</v>
      </c>
      <c r="AL17">
        <v>41</v>
      </c>
      <c r="AM17">
        <v>41</v>
      </c>
      <c r="AN17">
        <v>41</v>
      </c>
      <c r="AO17">
        <v>41</v>
      </c>
      <c r="AP17">
        <v>2.6150000000000002</v>
      </c>
      <c r="AQ17">
        <v>7.0000000000000001E-3</v>
      </c>
      <c r="AR17">
        <v>1.746</v>
      </c>
      <c r="AS17">
        <v>7.0000000000000001E-3</v>
      </c>
      <c r="AT17">
        <v>7.0000000000000001E-3</v>
      </c>
      <c r="AU17">
        <v>26.091999999999999</v>
      </c>
      <c r="AV17">
        <v>1.746</v>
      </c>
      <c r="AW17">
        <v>7.0000000000000001E-3</v>
      </c>
      <c r="AX17">
        <v>0.876</v>
      </c>
      <c r="AY17">
        <v>3.4849999999999999</v>
      </c>
      <c r="AZ17">
        <v>7.0000000000000001E-3</v>
      </c>
      <c r="BA17">
        <v>21.745000000000001</v>
      </c>
      <c r="BB17">
        <v>2847</v>
      </c>
    </row>
    <row r="18" spans="1:54" x14ac:dyDescent="0.25">
      <c r="A18">
        <v>80</v>
      </c>
      <c r="B18" t="s">
        <v>1161</v>
      </c>
      <c r="C18">
        <v>14</v>
      </c>
      <c r="D18">
        <v>56</v>
      </c>
      <c r="E18">
        <v>28</v>
      </c>
      <c r="F18">
        <v>43</v>
      </c>
      <c r="G18">
        <v>26</v>
      </c>
      <c r="H18">
        <v>0</v>
      </c>
      <c r="I18">
        <v>666.29</v>
      </c>
      <c r="J18">
        <v>0.88700000000000001</v>
      </c>
      <c r="K18">
        <v>1005.967</v>
      </c>
      <c r="L18">
        <v>1.212</v>
      </c>
      <c r="M18">
        <v>810</v>
      </c>
      <c r="N18">
        <v>3402</v>
      </c>
      <c r="O18">
        <v>330.55500000000001</v>
      </c>
      <c r="P18">
        <v>381.54700000000003</v>
      </c>
      <c r="Q18">
        <v>37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39.9</v>
      </c>
      <c r="AD18">
        <v>50</v>
      </c>
      <c r="AE18">
        <v>50</v>
      </c>
      <c r="AF18">
        <v>41</v>
      </c>
      <c r="AG18">
        <v>41</v>
      </c>
      <c r="AH18">
        <v>44</v>
      </c>
      <c r="AI18">
        <v>44</v>
      </c>
      <c r="AJ18">
        <v>42</v>
      </c>
      <c r="AK18">
        <v>42</v>
      </c>
      <c r="AL18">
        <v>42</v>
      </c>
      <c r="AM18">
        <v>42</v>
      </c>
      <c r="AN18">
        <v>41</v>
      </c>
      <c r="AO18">
        <v>41</v>
      </c>
      <c r="AP18">
        <v>2.6150000000000002</v>
      </c>
      <c r="AQ18">
        <v>7.0000000000000001E-3</v>
      </c>
      <c r="AR18">
        <v>1.746</v>
      </c>
      <c r="AS18">
        <v>7.0000000000000001E-3</v>
      </c>
      <c r="AT18">
        <v>7.0000000000000001E-3</v>
      </c>
      <c r="AU18">
        <v>26.091999999999999</v>
      </c>
      <c r="AV18">
        <v>1.746</v>
      </c>
      <c r="AW18">
        <v>7.0000000000000001E-3</v>
      </c>
      <c r="AX18">
        <v>0.876</v>
      </c>
      <c r="AY18">
        <v>3.4849999999999999</v>
      </c>
      <c r="AZ18">
        <v>7.0000000000000001E-3</v>
      </c>
      <c r="BA18">
        <v>21.745000000000001</v>
      </c>
      <c r="BB18">
        <v>2831</v>
      </c>
    </row>
    <row r="19" spans="1:54" x14ac:dyDescent="0.25">
      <c r="A19">
        <v>80</v>
      </c>
      <c r="B19" t="s">
        <v>1162</v>
      </c>
      <c r="C19">
        <v>14</v>
      </c>
      <c r="D19">
        <v>56</v>
      </c>
      <c r="E19">
        <v>28</v>
      </c>
      <c r="F19">
        <v>43</v>
      </c>
      <c r="G19">
        <v>20</v>
      </c>
      <c r="H19">
        <v>0</v>
      </c>
      <c r="I19">
        <v>666.29</v>
      </c>
      <c r="J19">
        <v>0.88700000000000001</v>
      </c>
      <c r="K19">
        <v>1005.967</v>
      </c>
      <c r="L19">
        <v>1.212</v>
      </c>
      <c r="M19">
        <v>810</v>
      </c>
      <c r="N19">
        <v>3402</v>
      </c>
      <c r="O19">
        <v>330.55500000000001</v>
      </c>
      <c r="P19">
        <v>381.54700000000003</v>
      </c>
      <c r="Q19">
        <v>37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33.1</v>
      </c>
      <c r="AD19">
        <v>51</v>
      </c>
      <c r="AE19">
        <v>51</v>
      </c>
      <c r="AF19">
        <v>40</v>
      </c>
      <c r="AG19">
        <v>40</v>
      </c>
      <c r="AH19">
        <v>43</v>
      </c>
      <c r="AI19">
        <v>45</v>
      </c>
      <c r="AJ19">
        <v>41</v>
      </c>
      <c r="AK19">
        <v>41</v>
      </c>
      <c r="AL19">
        <v>41</v>
      </c>
      <c r="AM19">
        <v>41</v>
      </c>
      <c r="AN19">
        <v>41</v>
      </c>
      <c r="AO19">
        <v>41</v>
      </c>
      <c r="AP19">
        <v>7.7839999999999998</v>
      </c>
      <c r="AQ19">
        <v>0.88900000000000001</v>
      </c>
      <c r="AR19">
        <v>1.7509999999999999</v>
      </c>
      <c r="AS19">
        <v>0.88900000000000001</v>
      </c>
      <c r="AT19">
        <v>1.7509999999999999</v>
      </c>
      <c r="AU19">
        <v>27.606000000000002</v>
      </c>
      <c r="AV19">
        <v>2.613</v>
      </c>
      <c r="AW19">
        <v>0.88900000000000001</v>
      </c>
      <c r="AX19">
        <v>1.7509999999999999</v>
      </c>
      <c r="AY19">
        <v>7.7839999999999998</v>
      </c>
      <c r="AZ19">
        <v>2.8000000000000001E-2</v>
      </c>
      <c r="BA19">
        <v>32.777000000000001</v>
      </c>
      <c r="BB19">
        <v>2832</v>
      </c>
    </row>
    <row r="20" spans="1:54" x14ac:dyDescent="0.25">
      <c r="A20">
        <v>80</v>
      </c>
      <c r="B20" t="s">
        <v>1163</v>
      </c>
      <c r="C20">
        <v>14</v>
      </c>
      <c r="D20">
        <v>55</v>
      </c>
      <c r="E20">
        <v>28</v>
      </c>
      <c r="F20">
        <v>43</v>
      </c>
      <c r="G20">
        <v>21</v>
      </c>
      <c r="H20">
        <v>0</v>
      </c>
      <c r="I20">
        <v>666.29</v>
      </c>
      <c r="J20">
        <v>0.88700000000000001</v>
      </c>
      <c r="K20">
        <v>1005.967</v>
      </c>
      <c r="L20">
        <v>1.212</v>
      </c>
      <c r="M20">
        <v>810</v>
      </c>
      <c r="N20">
        <v>3402</v>
      </c>
      <c r="O20">
        <v>330.55500000000001</v>
      </c>
      <c r="P20">
        <v>381.54700000000003</v>
      </c>
      <c r="Q20">
        <v>37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33.5</v>
      </c>
      <c r="AD20">
        <v>41</v>
      </c>
      <c r="AE20">
        <v>41</v>
      </c>
      <c r="AF20">
        <v>40</v>
      </c>
      <c r="AG20">
        <v>40</v>
      </c>
      <c r="AH20">
        <v>45</v>
      </c>
      <c r="AI20">
        <v>45</v>
      </c>
      <c r="AJ20">
        <v>52</v>
      </c>
      <c r="AK20">
        <v>52</v>
      </c>
      <c r="AL20">
        <v>44</v>
      </c>
      <c r="AM20">
        <v>44</v>
      </c>
      <c r="AN20">
        <v>40</v>
      </c>
      <c r="AO20">
        <v>49</v>
      </c>
      <c r="AP20">
        <v>7.7839999999999998</v>
      </c>
      <c r="AQ20">
        <v>0.88900000000000001</v>
      </c>
      <c r="AR20">
        <v>1.7509999999999999</v>
      </c>
      <c r="AS20">
        <v>0.88900000000000001</v>
      </c>
      <c r="AT20">
        <v>1.7509999999999999</v>
      </c>
      <c r="AU20">
        <v>27.606000000000002</v>
      </c>
      <c r="AV20">
        <v>2.613</v>
      </c>
      <c r="AW20">
        <v>0.88900000000000001</v>
      </c>
      <c r="AX20">
        <v>1.7509999999999999</v>
      </c>
      <c r="AY20">
        <v>7.7839999999999998</v>
      </c>
      <c r="AZ20">
        <v>2.8000000000000001E-2</v>
      </c>
      <c r="BA20">
        <v>32.777000000000001</v>
      </c>
      <c r="BB20">
        <v>2832</v>
      </c>
    </row>
    <row r="21" spans="1:54" x14ac:dyDescent="0.25">
      <c r="A21">
        <v>80</v>
      </c>
      <c r="B21" t="s">
        <v>1163</v>
      </c>
      <c r="C21">
        <v>14</v>
      </c>
      <c r="D21">
        <v>55</v>
      </c>
      <c r="E21">
        <v>28</v>
      </c>
      <c r="F21">
        <v>43</v>
      </c>
      <c r="G21">
        <v>21</v>
      </c>
      <c r="H21">
        <v>0</v>
      </c>
      <c r="I21">
        <v>666.29</v>
      </c>
      <c r="J21">
        <v>0.88700000000000001</v>
      </c>
      <c r="K21">
        <v>1005.967</v>
      </c>
      <c r="L21">
        <v>1.212</v>
      </c>
      <c r="M21">
        <v>810</v>
      </c>
      <c r="N21">
        <v>3402</v>
      </c>
      <c r="O21">
        <v>330.55500000000001</v>
      </c>
      <c r="P21">
        <v>381.54700000000003</v>
      </c>
      <c r="Q21">
        <v>37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34.6</v>
      </c>
      <c r="AD21">
        <v>41</v>
      </c>
      <c r="AE21">
        <v>41</v>
      </c>
      <c r="AF21">
        <v>40</v>
      </c>
      <c r="AG21">
        <v>40</v>
      </c>
      <c r="AH21">
        <v>45</v>
      </c>
      <c r="AI21">
        <v>45</v>
      </c>
      <c r="AJ21">
        <v>42</v>
      </c>
      <c r="AK21">
        <v>42</v>
      </c>
      <c r="AL21">
        <v>41</v>
      </c>
      <c r="AM21">
        <v>41</v>
      </c>
      <c r="AN21">
        <v>47</v>
      </c>
      <c r="AO21">
        <v>47</v>
      </c>
      <c r="AP21">
        <v>2.6150000000000002</v>
      </c>
      <c r="AQ21">
        <v>0</v>
      </c>
      <c r="AR21">
        <v>1.746</v>
      </c>
      <c r="AS21">
        <v>0</v>
      </c>
      <c r="AT21">
        <v>0.876</v>
      </c>
      <c r="AU21">
        <v>28.701000000000001</v>
      </c>
      <c r="AV21">
        <v>6.9630000000000001</v>
      </c>
      <c r="AW21">
        <v>7.0000000000000001E-3</v>
      </c>
      <c r="AX21">
        <v>7.0000000000000001E-3</v>
      </c>
      <c r="AY21">
        <v>7.0000000000000001E-3</v>
      </c>
      <c r="AZ21">
        <v>7.0000000000000001E-3</v>
      </c>
      <c r="BA21">
        <v>26.962</v>
      </c>
      <c r="BB21">
        <v>2832</v>
      </c>
    </row>
    <row r="22" spans="1:54" x14ac:dyDescent="0.25">
      <c r="A22">
        <v>80</v>
      </c>
      <c r="B22" t="s">
        <v>1164</v>
      </c>
      <c r="C22">
        <v>14</v>
      </c>
      <c r="D22">
        <v>55</v>
      </c>
      <c r="E22">
        <v>28</v>
      </c>
      <c r="F22">
        <v>43</v>
      </c>
      <c r="G22">
        <v>21</v>
      </c>
      <c r="H22">
        <v>0</v>
      </c>
      <c r="I22">
        <v>666.29</v>
      </c>
      <c r="J22">
        <v>0.88700000000000001</v>
      </c>
      <c r="K22">
        <v>1005.967</v>
      </c>
      <c r="L22">
        <v>1.212</v>
      </c>
      <c r="M22">
        <v>810</v>
      </c>
      <c r="N22">
        <v>3402</v>
      </c>
      <c r="O22">
        <v>330.55500000000001</v>
      </c>
      <c r="P22">
        <v>381.54700000000003</v>
      </c>
      <c r="Q22">
        <v>37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34.4</v>
      </c>
      <c r="AD22">
        <v>42</v>
      </c>
      <c r="AE22">
        <v>42</v>
      </c>
      <c r="AF22">
        <v>44</v>
      </c>
      <c r="AG22">
        <v>44</v>
      </c>
      <c r="AH22">
        <v>46</v>
      </c>
      <c r="AI22">
        <v>46</v>
      </c>
      <c r="AJ22">
        <v>40</v>
      </c>
      <c r="AK22">
        <v>40</v>
      </c>
      <c r="AL22">
        <v>41</v>
      </c>
      <c r="AM22">
        <v>41</v>
      </c>
      <c r="AN22">
        <v>46</v>
      </c>
      <c r="AO22">
        <v>45</v>
      </c>
      <c r="AP22">
        <v>2.6150000000000002</v>
      </c>
      <c r="AQ22">
        <v>0</v>
      </c>
      <c r="AR22">
        <v>1.746</v>
      </c>
      <c r="AS22">
        <v>0</v>
      </c>
      <c r="AT22">
        <v>0.876</v>
      </c>
      <c r="AU22">
        <v>28.701000000000001</v>
      </c>
      <c r="AV22">
        <v>6.9630000000000001</v>
      </c>
      <c r="AW22">
        <v>7.0000000000000001E-3</v>
      </c>
      <c r="AX22">
        <v>7.0000000000000001E-3</v>
      </c>
      <c r="AY22">
        <v>7.0000000000000001E-3</v>
      </c>
      <c r="AZ22">
        <v>7.0000000000000001E-3</v>
      </c>
      <c r="BA22">
        <v>26.962</v>
      </c>
      <c r="BB22">
        <v>2832</v>
      </c>
    </row>
    <row r="23" spans="1:54" x14ac:dyDescent="0.25">
      <c r="A23">
        <v>80</v>
      </c>
      <c r="B23" t="s">
        <v>1165</v>
      </c>
      <c r="C23">
        <v>14</v>
      </c>
      <c r="D23">
        <v>54</v>
      </c>
      <c r="E23">
        <v>28</v>
      </c>
      <c r="F23">
        <v>43</v>
      </c>
      <c r="G23">
        <v>21</v>
      </c>
      <c r="H23">
        <v>0</v>
      </c>
      <c r="I23">
        <v>666.29</v>
      </c>
      <c r="J23">
        <v>0.88700000000000001</v>
      </c>
      <c r="K23">
        <v>1005.967</v>
      </c>
      <c r="L23">
        <v>1.212</v>
      </c>
      <c r="M23">
        <v>810</v>
      </c>
      <c r="N23">
        <v>3402</v>
      </c>
      <c r="O23">
        <v>330.55500000000001</v>
      </c>
      <c r="P23">
        <v>381.54700000000003</v>
      </c>
      <c r="Q23">
        <v>37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34.299999999999997</v>
      </c>
      <c r="AD23">
        <v>41</v>
      </c>
      <c r="AE23">
        <v>41</v>
      </c>
      <c r="AF23">
        <v>40</v>
      </c>
      <c r="AG23">
        <v>40</v>
      </c>
      <c r="AH23">
        <v>46</v>
      </c>
      <c r="AI23">
        <v>46</v>
      </c>
      <c r="AJ23">
        <v>41</v>
      </c>
      <c r="AK23">
        <v>41</v>
      </c>
      <c r="AL23">
        <v>42</v>
      </c>
      <c r="AM23">
        <v>42</v>
      </c>
      <c r="AN23">
        <v>44</v>
      </c>
      <c r="AO23">
        <v>44</v>
      </c>
      <c r="AP23">
        <v>4.3010000000000002</v>
      </c>
      <c r="AQ23">
        <v>0</v>
      </c>
      <c r="AR23">
        <v>3.431</v>
      </c>
      <c r="AS23">
        <v>0</v>
      </c>
      <c r="AT23">
        <v>0</v>
      </c>
      <c r="AU23">
        <v>20.831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28.661000000000001</v>
      </c>
      <c r="BB23">
        <v>2832</v>
      </c>
    </row>
    <row r="24" spans="1:54" x14ac:dyDescent="0.25">
      <c r="A24">
        <v>80</v>
      </c>
      <c r="B24" t="s">
        <v>1166</v>
      </c>
      <c r="C24">
        <v>14</v>
      </c>
      <c r="D24">
        <v>54</v>
      </c>
      <c r="E24">
        <v>28</v>
      </c>
      <c r="F24">
        <v>43</v>
      </c>
      <c r="G24">
        <v>20</v>
      </c>
      <c r="H24">
        <v>0</v>
      </c>
      <c r="I24">
        <v>666.29</v>
      </c>
      <c r="J24">
        <v>0.88700000000000001</v>
      </c>
      <c r="K24">
        <v>1005.967</v>
      </c>
      <c r="L24">
        <v>1.212</v>
      </c>
      <c r="M24">
        <v>810</v>
      </c>
      <c r="N24">
        <v>3402</v>
      </c>
      <c r="O24">
        <v>330.55500000000001</v>
      </c>
      <c r="P24">
        <v>381.54700000000003</v>
      </c>
      <c r="Q24">
        <v>37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32.6</v>
      </c>
      <c r="AD24">
        <v>49</v>
      </c>
      <c r="AE24">
        <v>49</v>
      </c>
      <c r="AF24">
        <v>40</v>
      </c>
      <c r="AG24">
        <v>40</v>
      </c>
      <c r="AH24">
        <v>43</v>
      </c>
      <c r="AI24">
        <v>43</v>
      </c>
      <c r="AJ24">
        <v>41</v>
      </c>
      <c r="AK24">
        <v>41</v>
      </c>
      <c r="AL24">
        <v>42</v>
      </c>
      <c r="AM24">
        <v>42</v>
      </c>
      <c r="AN24">
        <v>41</v>
      </c>
      <c r="AO24">
        <v>41</v>
      </c>
      <c r="AP24">
        <v>4.3010000000000002</v>
      </c>
      <c r="AQ24">
        <v>0</v>
      </c>
      <c r="AR24">
        <v>3.431</v>
      </c>
      <c r="AS24">
        <v>0</v>
      </c>
      <c r="AT24">
        <v>0</v>
      </c>
      <c r="AU24">
        <v>20.831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28.661000000000001</v>
      </c>
      <c r="BB24">
        <v>2832</v>
      </c>
    </row>
    <row r="25" spans="1:54" x14ac:dyDescent="0.25">
      <c r="A25">
        <v>80</v>
      </c>
      <c r="B25" t="s">
        <v>1167</v>
      </c>
      <c r="C25">
        <v>14</v>
      </c>
      <c r="D25">
        <v>54</v>
      </c>
      <c r="E25">
        <v>28</v>
      </c>
      <c r="F25">
        <v>43</v>
      </c>
      <c r="G25">
        <v>20</v>
      </c>
      <c r="H25">
        <v>0</v>
      </c>
      <c r="I25">
        <v>666.29</v>
      </c>
      <c r="J25">
        <v>0.88700000000000001</v>
      </c>
      <c r="K25">
        <v>1005.967</v>
      </c>
      <c r="L25">
        <v>1.212</v>
      </c>
      <c r="M25">
        <v>810</v>
      </c>
      <c r="N25">
        <v>3402</v>
      </c>
      <c r="O25">
        <v>330.55500000000001</v>
      </c>
      <c r="P25">
        <v>381.54700000000003</v>
      </c>
      <c r="Q25">
        <v>37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34.200000000000003</v>
      </c>
      <c r="AD25">
        <v>40</v>
      </c>
      <c r="AE25">
        <v>40</v>
      </c>
      <c r="AF25">
        <v>40</v>
      </c>
      <c r="AG25">
        <v>40</v>
      </c>
      <c r="AH25">
        <v>45</v>
      </c>
      <c r="AI25">
        <v>45</v>
      </c>
      <c r="AJ25">
        <v>41</v>
      </c>
      <c r="AK25">
        <v>41</v>
      </c>
      <c r="AL25">
        <v>41</v>
      </c>
      <c r="AM25">
        <v>41</v>
      </c>
      <c r="AN25">
        <v>46</v>
      </c>
      <c r="AO25">
        <v>46</v>
      </c>
      <c r="AP25">
        <v>5.2240000000000002</v>
      </c>
      <c r="AQ25">
        <v>7.0000000000000001E-3</v>
      </c>
      <c r="AR25">
        <v>1.746</v>
      </c>
      <c r="AS25">
        <v>0.876</v>
      </c>
      <c r="AT25">
        <v>7.0000000000000001E-3</v>
      </c>
      <c r="AU25">
        <v>23.484000000000002</v>
      </c>
      <c r="AV25">
        <v>1.746</v>
      </c>
      <c r="AW25">
        <v>7.0000000000000001E-3</v>
      </c>
      <c r="AX25">
        <v>0.876</v>
      </c>
      <c r="AY25">
        <v>2.6150000000000002</v>
      </c>
      <c r="AZ25">
        <v>0.876</v>
      </c>
      <c r="BA25">
        <v>26.091999999999999</v>
      </c>
      <c r="BB25">
        <v>2832</v>
      </c>
    </row>
    <row r="26" spans="1:54" x14ac:dyDescent="0.25">
      <c r="A26">
        <v>80</v>
      </c>
      <c r="B26" t="s">
        <v>1168</v>
      </c>
      <c r="C26">
        <v>14</v>
      </c>
      <c r="D26">
        <v>54</v>
      </c>
      <c r="E26">
        <v>28</v>
      </c>
      <c r="F26">
        <v>43</v>
      </c>
      <c r="G26">
        <v>21</v>
      </c>
      <c r="H26">
        <v>0</v>
      </c>
      <c r="I26">
        <v>666.29</v>
      </c>
      <c r="J26">
        <v>0.88700000000000001</v>
      </c>
      <c r="K26">
        <v>1005.967</v>
      </c>
      <c r="L26">
        <v>1.212</v>
      </c>
      <c r="M26">
        <v>810</v>
      </c>
      <c r="N26">
        <v>3402</v>
      </c>
      <c r="O26">
        <v>330.55500000000001</v>
      </c>
      <c r="P26">
        <v>381.54700000000003</v>
      </c>
      <c r="Q26">
        <v>37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34.9</v>
      </c>
      <c r="AD26">
        <v>48</v>
      </c>
      <c r="AE26">
        <v>48</v>
      </c>
      <c r="AF26">
        <v>41</v>
      </c>
      <c r="AG26">
        <v>41</v>
      </c>
      <c r="AH26">
        <v>43</v>
      </c>
      <c r="AI26">
        <v>43</v>
      </c>
      <c r="AJ26">
        <v>42</v>
      </c>
      <c r="AK26">
        <v>42</v>
      </c>
      <c r="AL26">
        <v>43</v>
      </c>
      <c r="AM26">
        <v>43</v>
      </c>
      <c r="AN26">
        <v>41</v>
      </c>
      <c r="AO26">
        <v>41</v>
      </c>
      <c r="AP26">
        <v>5.2240000000000002</v>
      </c>
      <c r="AQ26">
        <v>7.0000000000000001E-3</v>
      </c>
      <c r="AR26">
        <v>1.746</v>
      </c>
      <c r="AS26">
        <v>0.876</v>
      </c>
      <c r="AT26">
        <v>7.0000000000000001E-3</v>
      </c>
      <c r="AU26">
        <v>23.484000000000002</v>
      </c>
      <c r="AV26">
        <v>1.746</v>
      </c>
      <c r="AW26">
        <v>7.0000000000000001E-3</v>
      </c>
      <c r="AX26">
        <v>0.876</v>
      </c>
      <c r="AY26">
        <v>2.6150000000000002</v>
      </c>
      <c r="AZ26">
        <v>0.876</v>
      </c>
      <c r="BA26">
        <v>26.091999999999999</v>
      </c>
      <c r="BB26">
        <v>2832</v>
      </c>
    </row>
    <row r="27" spans="1:54" x14ac:dyDescent="0.25">
      <c r="A27">
        <v>80</v>
      </c>
      <c r="B27" t="s">
        <v>1169</v>
      </c>
      <c r="C27">
        <v>14</v>
      </c>
      <c r="D27">
        <v>53</v>
      </c>
      <c r="E27">
        <v>28</v>
      </c>
      <c r="F27">
        <v>43</v>
      </c>
      <c r="G27">
        <v>20</v>
      </c>
      <c r="H27">
        <v>0</v>
      </c>
      <c r="I27">
        <v>666.29</v>
      </c>
      <c r="J27">
        <v>0.88700000000000001</v>
      </c>
      <c r="K27">
        <v>1005.967</v>
      </c>
      <c r="L27">
        <v>1.212</v>
      </c>
      <c r="M27">
        <v>810</v>
      </c>
      <c r="N27">
        <v>3402</v>
      </c>
      <c r="O27">
        <v>330.55500000000001</v>
      </c>
      <c r="P27">
        <v>381.54700000000003</v>
      </c>
      <c r="Q27">
        <v>37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32.4</v>
      </c>
      <c r="AD27">
        <v>40</v>
      </c>
      <c r="AE27">
        <v>40</v>
      </c>
      <c r="AF27">
        <v>40</v>
      </c>
      <c r="AG27">
        <v>40</v>
      </c>
      <c r="AH27">
        <v>45</v>
      </c>
      <c r="AI27">
        <v>46</v>
      </c>
      <c r="AJ27">
        <v>41</v>
      </c>
      <c r="AK27">
        <v>41</v>
      </c>
      <c r="AL27">
        <v>42</v>
      </c>
      <c r="AM27">
        <v>42</v>
      </c>
      <c r="AN27">
        <v>44</v>
      </c>
      <c r="AO27">
        <v>44</v>
      </c>
      <c r="AP27">
        <v>4.3540000000000001</v>
      </c>
      <c r="AQ27">
        <v>0.876</v>
      </c>
      <c r="AR27">
        <v>2.6150000000000002</v>
      </c>
      <c r="AS27">
        <v>7.0000000000000001E-3</v>
      </c>
      <c r="AT27">
        <v>1.746</v>
      </c>
      <c r="AU27">
        <v>26.962</v>
      </c>
      <c r="AV27">
        <v>3.4849999999999999</v>
      </c>
      <c r="AW27">
        <v>0.876</v>
      </c>
      <c r="AX27">
        <v>2.6150000000000002</v>
      </c>
      <c r="AY27">
        <v>5.2240000000000002</v>
      </c>
      <c r="AZ27">
        <v>7.0000000000000001E-3</v>
      </c>
      <c r="BA27">
        <v>26.962</v>
      </c>
      <c r="BB27">
        <v>2832</v>
      </c>
    </row>
    <row r="28" spans="1:54" x14ac:dyDescent="0.25">
      <c r="A28">
        <v>80</v>
      </c>
      <c r="B28" t="s">
        <v>1170</v>
      </c>
      <c r="C28">
        <v>14</v>
      </c>
      <c r="D28">
        <v>53</v>
      </c>
      <c r="E28">
        <v>28</v>
      </c>
      <c r="F28">
        <v>43</v>
      </c>
      <c r="G28">
        <v>21</v>
      </c>
      <c r="H28">
        <v>0</v>
      </c>
      <c r="I28">
        <v>666.29</v>
      </c>
      <c r="J28">
        <v>0.88700000000000001</v>
      </c>
      <c r="K28">
        <v>1005.967</v>
      </c>
      <c r="L28">
        <v>1.212</v>
      </c>
      <c r="M28">
        <v>810</v>
      </c>
      <c r="N28">
        <v>3402</v>
      </c>
      <c r="O28">
        <v>330.55500000000001</v>
      </c>
      <c r="P28">
        <v>381.54700000000003</v>
      </c>
      <c r="Q28">
        <v>33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34.4</v>
      </c>
      <c r="AD28">
        <v>40</v>
      </c>
      <c r="AE28">
        <v>40</v>
      </c>
      <c r="AF28">
        <v>41</v>
      </c>
      <c r="AG28">
        <v>41</v>
      </c>
      <c r="AH28">
        <v>46</v>
      </c>
      <c r="AI28">
        <v>46</v>
      </c>
      <c r="AJ28">
        <v>41</v>
      </c>
      <c r="AK28">
        <v>41</v>
      </c>
      <c r="AL28">
        <v>41</v>
      </c>
      <c r="AM28">
        <v>41</v>
      </c>
      <c r="AN28">
        <v>44</v>
      </c>
      <c r="AO28">
        <v>44</v>
      </c>
      <c r="AP28">
        <v>4.3540000000000001</v>
      </c>
      <c r="AQ28">
        <v>0.876</v>
      </c>
      <c r="AR28">
        <v>2.6150000000000002</v>
      </c>
      <c r="AS28">
        <v>7.0000000000000001E-3</v>
      </c>
      <c r="AT28">
        <v>1.746</v>
      </c>
      <c r="AU28">
        <v>26.962</v>
      </c>
      <c r="AV28">
        <v>3.4849999999999999</v>
      </c>
      <c r="AW28">
        <v>0.876</v>
      </c>
      <c r="AX28">
        <v>2.6150000000000002</v>
      </c>
      <c r="AY28">
        <v>5.2240000000000002</v>
      </c>
      <c r="AZ28">
        <v>7.0000000000000001E-3</v>
      </c>
      <c r="BA28">
        <v>26.962</v>
      </c>
      <c r="BB28">
        <v>2832</v>
      </c>
    </row>
    <row r="29" spans="1:54" x14ac:dyDescent="0.25">
      <c r="A29">
        <v>80</v>
      </c>
      <c r="B29" t="s">
        <v>1171</v>
      </c>
      <c r="C29">
        <v>14</v>
      </c>
      <c r="D29">
        <v>53</v>
      </c>
      <c r="E29">
        <v>28</v>
      </c>
      <c r="F29">
        <v>43</v>
      </c>
      <c r="G29">
        <v>20</v>
      </c>
      <c r="H29">
        <v>0</v>
      </c>
      <c r="I29">
        <v>666.29</v>
      </c>
      <c r="J29">
        <v>0.88700000000000001</v>
      </c>
      <c r="K29">
        <v>1005.967</v>
      </c>
      <c r="L29">
        <v>1.212</v>
      </c>
      <c r="M29">
        <v>810</v>
      </c>
      <c r="N29">
        <v>3402</v>
      </c>
      <c r="O29">
        <v>330.55500000000001</v>
      </c>
      <c r="P29">
        <v>381.54700000000003</v>
      </c>
      <c r="Q29">
        <v>33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32.6</v>
      </c>
      <c r="AD29">
        <v>39</v>
      </c>
      <c r="AE29">
        <v>39</v>
      </c>
      <c r="AF29">
        <v>41</v>
      </c>
      <c r="AG29">
        <v>41</v>
      </c>
      <c r="AH29">
        <v>45</v>
      </c>
      <c r="AI29">
        <v>45</v>
      </c>
      <c r="AJ29">
        <v>41</v>
      </c>
      <c r="AK29">
        <v>41</v>
      </c>
      <c r="AL29">
        <v>41</v>
      </c>
      <c r="AM29">
        <v>41</v>
      </c>
      <c r="AN29">
        <v>44</v>
      </c>
      <c r="AO29">
        <v>44</v>
      </c>
      <c r="AP29">
        <v>5.2240000000000002</v>
      </c>
      <c r="AQ29">
        <v>7.0000000000000001E-3</v>
      </c>
      <c r="AR29">
        <v>4.3540000000000001</v>
      </c>
      <c r="AS29">
        <v>7.0000000000000001E-3</v>
      </c>
      <c r="AT29">
        <v>7.0000000000000001E-3</v>
      </c>
      <c r="AU29">
        <v>24.353000000000002</v>
      </c>
      <c r="AV29">
        <v>7.0000000000000001E-3</v>
      </c>
      <c r="AW29">
        <v>7.0000000000000001E-3</v>
      </c>
      <c r="AX29">
        <v>0.876</v>
      </c>
      <c r="AY29">
        <v>3.4849999999999999</v>
      </c>
      <c r="AZ29">
        <v>1.746</v>
      </c>
      <c r="BA29">
        <v>28.701000000000001</v>
      </c>
      <c r="BB29">
        <v>2831</v>
      </c>
    </row>
    <row r="30" spans="1:54" x14ac:dyDescent="0.25">
      <c r="A30">
        <v>80</v>
      </c>
      <c r="B30" t="s">
        <v>1172</v>
      </c>
      <c r="C30">
        <v>14</v>
      </c>
      <c r="D30">
        <v>53</v>
      </c>
      <c r="E30">
        <v>28</v>
      </c>
      <c r="F30">
        <v>43</v>
      </c>
      <c r="G30">
        <v>22</v>
      </c>
      <c r="H30">
        <v>0</v>
      </c>
      <c r="I30">
        <v>666.29</v>
      </c>
      <c r="J30">
        <v>0.88700000000000001</v>
      </c>
      <c r="K30">
        <v>1005.967</v>
      </c>
      <c r="L30">
        <v>1.212</v>
      </c>
      <c r="M30">
        <v>810</v>
      </c>
      <c r="N30">
        <v>3402</v>
      </c>
      <c r="O30">
        <v>330.55500000000001</v>
      </c>
      <c r="P30">
        <v>381.54700000000003</v>
      </c>
      <c r="Q30">
        <v>33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32.9</v>
      </c>
      <c r="AD30">
        <v>40</v>
      </c>
      <c r="AE30">
        <v>40</v>
      </c>
      <c r="AF30">
        <v>41</v>
      </c>
      <c r="AG30">
        <v>41</v>
      </c>
      <c r="AH30">
        <v>45</v>
      </c>
      <c r="AI30">
        <v>45</v>
      </c>
      <c r="AJ30">
        <v>40</v>
      </c>
      <c r="AK30">
        <v>40</v>
      </c>
      <c r="AL30">
        <v>43</v>
      </c>
      <c r="AM30">
        <v>43</v>
      </c>
      <c r="AN30">
        <v>43</v>
      </c>
      <c r="AO30">
        <v>43</v>
      </c>
      <c r="AP30">
        <v>5.2240000000000002</v>
      </c>
      <c r="AQ30">
        <v>7.0000000000000001E-3</v>
      </c>
      <c r="AR30">
        <v>4.3540000000000001</v>
      </c>
      <c r="AS30">
        <v>7.0000000000000001E-3</v>
      </c>
      <c r="AT30">
        <v>7.0000000000000001E-3</v>
      </c>
      <c r="AU30">
        <v>24.353000000000002</v>
      </c>
      <c r="AV30">
        <v>7.0000000000000001E-3</v>
      </c>
      <c r="AW30">
        <v>7.0000000000000001E-3</v>
      </c>
      <c r="AX30">
        <v>0.876</v>
      </c>
      <c r="AY30">
        <v>3.4849999999999999</v>
      </c>
      <c r="AZ30">
        <v>1.746</v>
      </c>
      <c r="BA30">
        <v>28.701000000000001</v>
      </c>
      <c r="BB30">
        <v>2831</v>
      </c>
    </row>
    <row r="31" spans="1:54" x14ac:dyDescent="0.25">
      <c r="A31">
        <v>80</v>
      </c>
      <c r="B31" t="s">
        <v>1172</v>
      </c>
      <c r="C31">
        <v>14</v>
      </c>
      <c r="D31">
        <v>52</v>
      </c>
      <c r="E31">
        <v>28</v>
      </c>
      <c r="F31">
        <v>43</v>
      </c>
      <c r="G31">
        <v>20</v>
      </c>
      <c r="H31">
        <v>0</v>
      </c>
      <c r="I31">
        <v>666.29</v>
      </c>
      <c r="J31">
        <v>0.88700000000000001</v>
      </c>
      <c r="K31">
        <v>1005.967</v>
      </c>
      <c r="L31">
        <v>1.212</v>
      </c>
      <c r="M31">
        <v>810</v>
      </c>
      <c r="N31">
        <v>3402</v>
      </c>
      <c r="O31">
        <v>330.55500000000001</v>
      </c>
      <c r="P31">
        <v>381.54700000000003</v>
      </c>
      <c r="Q31">
        <v>33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34.1</v>
      </c>
      <c r="AD31">
        <v>40</v>
      </c>
      <c r="AE31">
        <v>40</v>
      </c>
      <c r="AF31">
        <v>41</v>
      </c>
      <c r="AG31">
        <v>41</v>
      </c>
      <c r="AH31">
        <v>44</v>
      </c>
      <c r="AI31">
        <v>44</v>
      </c>
      <c r="AJ31">
        <v>42</v>
      </c>
      <c r="AK31">
        <v>42</v>
      </c>
      <c r="AL31">
        <v>43</v>
      </c>
      <c r="AM31">
        <v>43</v>
      </c>
      <c r="AN31">
        <v>42</v>
      </c>
      <c r="AO31">
        <v>42</v>
      </c>
      <c r="AP31">
        <v>2.613</v>
      </c>
      <c r="AQ31">
        <v>2.8000000000000001E-2</v>
      </c>
      <c r="AR31">
        <v>6.06</v>
      </c>
      <c r="AS31">
        <v>2.8000000000000001E-2</v>
      </c>
      <c r="AT31">
        <v>0.88900000000000001</v>
      </c>
      <c r="AU31">
        <v>20.712</v>
      </c>
      <c r="AV31">
        <v>0.88900000000000001</v>
      </c>
      <c r="AW31">
        <v>2.8000000000000001E-2</v>
      </c>
      <c r="AX31">
        <v>0.88900000000000001</v>
      </c>
      <c r="AY31">
        <v>3.4750000000000001</v>
      </c>
      <c r="AZ31">
        <v>2.8000000000000001E-2</v>
      </c>
      <c r="BA31">
        <v>27.606000000000002</v>
      </c>
      <c r="BB31">
        <v>2826</v>
      </c>
    </row>
    <row r="32" spans="1:54" x14ac:dyDescent="0.25">
      <c r="A32">
        <v>80</v>
      </c>
      <c r="B32" t="s">
        <v>1173</v>
      </c>
      <c r="C32">
        <v>13</v>
      </c>
      <c r="D32">
        <v>52</v>
      </c>
      <c r="E32">
        <v>28</v>
      </c>
      <c r="F32">
        <v>43</v>
      </c>
      <c r="G32">
        <v>23</v>
      </c>
      <c r="H32">
        <v>0</v>
      </c>
      <c r="I32">
        <v>666.29</v>
      </c>
      <c r="J32">
        <v>0.88700000000000001</v>
      </c>
      <c r="K32">
        <v>1005.967</v>
      </c>
      <c r="L32">
        <v>1.212</v>
      </c>
      <c r="M32">
        <v>810</v>
      </c>
      <c r="N32">
        <v>3402</v>
      </c>
      <c r="O32">
        <v>330.55500000000001</v>
      </c>
      <c r="P32">
        <v>381.54700000000003</v>
      </c>
      <c r="Q32">
        <v>33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32.299999999999997</v>
      </c>
      <c r="AD32">
        <v>51</v>
      </c>
      <c r="AE32">
        <v>51</v>
      </c>
      <c r="AF32">
        <v>41</v>
      </c>
      <c r="AG32">
        <v>41</v>
      </c>
      <c r="AH32">
        <v>43</v>
      </c>
      <c r="AI32">
        <v>43</v>
      </c>
      <c r="AJ32">
        <v>41</v>
      </c>
      <c r="AK32">
        <v>41</v>
      </c>
      <c r="AL32">
        <v>42</v>
      </c>
      <c r="AM32">
        <v>42</v>
      </c>
      <c r="AN32">
        <v>41</v>
      </c>
      <c r="AO32">
        <v>41</v>
      </c>
      <c r="AP32">
        <v>2.613</v>
      </c>
      <c r="AQ32">
        <v>2.8000000000000001E-2</v>
      </c>
      <c r="AR32">
        <v>6.06</v>
      </c>
      <c r="AS32">
        <v>2.8000000000000001E-2</v>
      </c>
      <c r="AT32">
        <v>0.88900000000000001</v>
      </c>
      <c r="AU32">
        <v>20.712</v>
      </c>
      <c r="AV32">
        <v>0.88900000000000001</v>
      </c>
      <c r="AW32">
        <v>2.8000000000000001E-2</v>
      </c>
      <c r="AX32">
        <v>0.88900000000000001</v>
      </c>
      <c r="AY32">
        <v>3.4750000000000001</v>
      </c>
      <c r="AZ32">
        <v>2.8000000000000001E-2</v>
      </c>
      <c r="BA32">
        <v>27.606000000000002</v>
      </c>
      <c r="BB32">
        <v>2826</v>
      </c>
    </row>
    <row r="33" spans="1:54" x14ac:dyDescent="0.25">
      <c r="A33">
        <v>80</v>
      </c>
      <c r="B33" t="s">
        <v>1174</v>
      </c>
      <c r="C33">
        <v>13</v>
      </c>
      <c r="D33">
        <v>52</v>
      </c>
      <c r="E33">
        <v>28</v>
      </c>
      <c r="F33">
        <v>43</v>
      </c>
      <c r="G33">
        <v>18</v>
      </c>
      <c r="H33">
        <v>0</v>
      </c>
      <c r="I33">
        <v>666.29</v>
      </c>
      <c r="J33">
        <v>0.88700000000000001</v>
      </c>
      <c r="K33">
        <v>1005.967</v>
      </c>
      <c r="L33">
        <v>1.212</v>
      </c>
      <c r="M33">
        <v>810</v>
      </c>
      <c r="N33">
        <v>3402</v>
      </c>
      <c r="O33">
        <v>330.55500000000001</v>
      </c>
      <c r="P33">
        <v>381.54700000000003</v>
      </c>
      <c r="Q33">
        <v>33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31.9</v>
      </c>
      <c r="AD33">
        <v>41</v>
      </c>
      <c r="AE33">
        <v>41</v>
      </c>
      <c r="AF33">
        <v>41</v>
      </c>
      <c r="AG33">
        <v>41</v>
      </c>
      <c r="AH33">
        <v>42</v>
      </c>
      <c r="AI33">
        <v>45</v>
      </c>
      <c r="AJ33">
        <v>41</v>
      </c>
      <c r="AK33">
        <v>41</v>
      </c>
      <c r="AL33">
        <v>43</v>
      </c>
      <c r="AM33">
        <v>43</v>
      </c>
      <c r="AN33">
        <v>44</v>
      </c>
      <c r="AO33">
        <v>44</v>
      </c>
      <c r="AP33">
        <v>6.0410000000000004</v>
      </c>
      <c r="AQ33">
        <v>0</v>
      </c>
      <c r="AR33">
        <v>2.5609999999999999</v>
      </c>
      <c r="AS33">
        <v>0</v>
      </c>
      <c r="AT33">
        <v>0.82099999999999995</v>
      </c>
      <c r="AU33">
        <v>21.701000000000001</v>
      </c>
      <c r="AV33">
        <v>1.6910000000000001</v>
      </c>
      <c r="AW33">
        <v>0</v>
      </c>
      <c r="AX33">
        <v>0</v>
      </c>
      <c r="AY33">
        <v>4.3010000000000002</v>
      </c>
      <c r="AZ33">
        <v>0.82099999999999995</v>
      </c>
      <c r="BA33">
        <v>27.791</v>
      </c>
      <c r="BB33">
        <v>2827</v>
      </c>
    </row>
    <row r="34" spans="1:54" x14ac:dyDescent="0.25">
      <c r="A34">
        <v>80</v>
      </c>
      <c r="B34" t="s">
        <v>1175</v>
      </c>
      <c r="C34">
        <v>13</v>
      </c>
      <c r="D34">
        <v>52</v>
      </c>
      <c r="E34">
        <v>28</v>
      </c>
      <c r="F34">
        <v>43</v>
      </c>
      <c r="G34">
        <v>20</v>
      </c>
      <c r="H34">
        <v>0</v>
      </c>
      <c r="I34">
        <v>666.29</v>
      </c>
      <c r="J34">
        <v>0.88700000000000001</v>
      </c>
      <c r="K34">
        <v>1005.967</v>
      </c>
      <c r="L34">
        <v>1.212</v>
      </c>
      <c r="M34">
        <v>810</v>
      </c>
      <c r="N34">
        <v>3402</v>
      </c>
      <c r="O34">
        <v>330.55500000000001</v>
      </c>
      <c r="P34">
        <v>381.54700000000003</v>
      </c>
      <c r="Q34">
        <v>33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33.700000000000003</v>
      </c>
      <c r="AD34">
        <v>46</v>
      </c>
      <c r="AE34">
        <v>46</v>
      </c>
      <c r="AF34">
        <v>40</v>
      </c>
      <c r="AG34">
        <v>40</v>
      </c>
      <c r="AH34">
        <v>44</v>
      </c>
      <c r="AI34">
        <v>44</v>
      </c>
      <c r="AJ34">
        <v>43</v>
      </c>
      <c r="AK34">
        <v>43</v>
      </c>
      <c r="AL34">
        <v>42</v>
      </c>
      <c r="AM34">
        <v>42</v>
      </c>
      <c r="AN34">
        <v>42</v>
      </c>
      <c r="AO34">
        <v>42</v>
      </c>
      <c r="AP34">
        <v>6.0410000000000004</v>
      </c>
      <c r="AQ34">
        <v>0</v>
      </c>
      <c r="AR34">
        <v>2.5609999999999999</v>
      </c>
      <c r="AS34">
        <v>0</v>
      </c>
      <c r="AT34">
        <v>0.82099999999999995</v>
      </c>
      <c r="AU34">
        <v>21.701000000000001</v>
      </c>
      <c r="AV34">
        <v>1.6910000000000001</v>
      </c>
      <c r="AW34">
        <v>0</v>
      </c>
      <c r="AX34">
        <v>0</v>
      </c>
      <c r="AY34">
        <v>4.3010000000000002</v>
      </c>
      <c r="AZ34">
        <v>0.82099999999999995</v>
      </c>
      <c r="BA34">
        <v>27.791</v>
      </c>
      <c r="BB34">
        <v>2827</v>
      </c>
    </row>
    <row r="35" spans="1:54" x14ac:dyDescent="0.25">
      <c r="A35">
        <v>80</v>
      </c>
      <c r="B35" t="s">
        <v>1176</v>
      </c>
      <c r="C35">
        <v>14</v>
      </c>
      <c r="D35">
        <v>52</v>
      </c>
      <c r="E35">
        <v>28</v>
      </c>
      <c r="F35">
        <v>43</v>
      </c>
      <c r="G35">
        <v>23</v>
      </c>
      <c r="H35">
        <v>0</v>
      </c>
      <c r="I35">
        <v>666.29</v>
      </c>
      <c r="J35">
        <v>0.88700000000000001</v>
      </c>
      <c r="K35">
        <v>1005.967</v>
      </c>
      <c r="L35">
        <v>1.212</v>
      </c>
      <c r="M35">
        <v>810</v>
      </c>
      <c r="N35">
        <v>3402</v>
      </c>
      <c r="O35">
        <v>330.55500000000001</v>
      </c>
      <c r="P35">
        <v>381.54700000000003</v>
      </c>
      <c r="Q35">
        <v>33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33.9</v>
      </c>
      <c r="AD35">
        <v>41</v>
      </c>
      <c r="AE35">
        <v>41</v>
      </c>
      <c r="AF35">
        <v>40</v>
      </c>
      <c r="AG35">
        <v>40</v>
      </c>
      <c r="AH35">
        <v>42</v>
      </c>
      <c r="AI35">
        <v>42</v>
      </c>
      <c r="AJ35">
        <v>40</v>
      </c>
      <c r="AK35">
        <v>40</v>
      </c>
      <c r="AL35">
        <v>40</v>
      </c>
      <c r="AM35">
        <v>40</v>
      </c>
      <c r="AN35">
        <v>47</v>
      </c>
      <c r="AO35">
        <v>47</v>
      </c>
      <c r="AP35">
        <v>4.3540000000000001</v>
      </c>
      <c r="AQ35">
        <v>7.0000000000000001E-3</v>
      </c>
      <c r="AR35">
        <v>6.093</v>
      </c>
      <c r="AS35">
        <v>7.0000000000000001E-3</v>
      </c>
      <c r="AT35">
        <v>7.0000000000000001E-3</v>
      </c>
      <c r="AU35">
        <v>30.44</v>
      </c>
      <c r="AV35">
        <v>0.876</v>
      </c>
      <c r="AW35">
        <v>7.0000000000000001E-3</v>
      </c>
      <c r="AX35">
        <v>0.876</v>
      </c>
      <c r="AY35">
        <v>2.6150000000000002</v>
      </c>
      <c r="AZ35">
        <v>0.876</v>
      </c>
      <c r="BA35">
        <v>26.091999999999999</v>
      </c>
      <c r="BB35">
        <v>2827</v>
      </c>
    </row>
    <row r="36" spans="1:54" x14ac:dyDescent="0.25">
      <c r="A36">
        <v>80</v>
      </c>
      <c r="B36" t="s">
        <v>1177</v>
      </c>
      <c r="C36">
        <v>13</v>
      </c>
      <c r="D36">
        <v>51</v>
      </c>
      <c r="E36">
        <v>28</v>
      </c>
      <c r="F36">
        <v>43</v>
      </c>
      <c r="G36">
        <v>21</v>
      </c>
      <c r="H36">
        <v>0</v>
      </c>
      <c r="I36">
        <v>666.29</v>
      </c>
      <c r="J36">
        <v>0.88700000000000001</v>
      </c>
      <c r="K36">
        <v>1005.967</v>
      </c>
      <c r="L36">
        <v>1.212</v>
      </c>
      <c r="M36">
        <v>810</v>
      </c>
      <c r="N36">
        <v>3402</v>
      </c>
      <c r="O36">
        <v>330.55500000000001</v>
      </c>
      <c r="P36">
        <v>381.54700000000003</v>
      </c>
      <c r="Q36">
        <v>33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33.799999999999997</v>
      </c>
      <c r="AD36">
        <v>39</v>
      </c>
      <c r="AE36">
        <v>39</v>
      </c>
      <c r="AF36">
        <v>40</v>
      </c>
      <c r="AG36">
        <v>40</v>
      </c>
      <c r="AH36">
        <v>42</v>
      </c>
      <c r="AI36">
        <v>42</v>
      </c>
      <c r="AJ36">
        <v>40</v>
      </c>
      <c r="AK36">
        <v>40</v>
      </c>
      <c r="AL36">
        <v>41</v>
      </c>
      <c r="AM36">
        <v>41</v>
      </c>
      <c r="AN36">
        <v>47</v>
      </c>
      <c r="AO36">
        <v>47</v>
      </c>
      <c r="AP36">
        <v>4.3540000000000001</v>
      </c>
      <c r="AQ36">
        <v>7.0000000000000001E-3</v>
      </c>
      <c r="AR36">
        <v>6.093</v>
      </c>
      <c r="AS36">
        <v>7.0000000000000001E-3</v>
      </c>
      <c r="AT36">
        <v>7.0000000000000001E-3</v>
      </c>
      <c r="AU36">
        <v>30.44</v>
      </c>
      <c r="AV36">
        <v>0.876</v>
      </c>
      <c r="AW36">
        <v>7.0000000000000001E-3</v>
      </c>
      <c r="AX36">
        <v>0.876</v>
      </c>
      <c r="AY36">
        <v>2.6150000000000002</v>
      </c>
      <c r="AZ36">
        <v>0.876</v>
      </c>
      <c r="BA36">
        <v>26.091999999999999</v>
      </c>
      <c r="BB36">
        <v>2826</v>
      </c>
    </row>
    <row r="37" spans="1:54" x14ac:dyDescent="0.25">
      <c r="A37">
        <v>80</v>
      </c>
      <c r="B37" t="s">
        <v>1178</v>
      </c>
      <c r="C37">
        <v>13</v>
      </c>
      <c r="D37">
        <v>51</v>
      </c>
      <c r="E37">
        <v>28</v>
      </c>
      <c r="F37">
        <v>43</v>
      </c>
      <c r="G37">
        <v>21</v>
      </c>
      <c r="H37">
        <v>0</v>
      </c>
      <c r="I37">
        <v>666.29</v>
      </c>
      <c r="J37">
        <v>0.88700000000000001</v>
      </c>
      <c r="K37">
        <v>1005.967</v>
      </c>
      <c r="L37">
        <v>1.212</v>
      </c>
      <c r="M37">
        <v>810</v>
      </c>
      <c r="N37">
        <v>3402</v>
      </c>
      <c r="O37">
        <v>330.55500000000001</v>
      </c>
      <c r="P37">
        <v>381.54700000000003</v>
      </c>
      <c r="Q37">
        <v>33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33.4</v>
      </c>
      <c r="AD37">
        <v>49</v>
      </c>
      <c r="AE37">
        <v>49</v>
      </c>
      <c r="AF37">
        <v>46</v>
      </c>
      <c r="AG37">
        <v>46</v>
      </c>
      <c r="AH37">
        <v>43</v>
      </c>
      <c r="AI37">
        <v>45</v>
      </c>
      <c r="AJ37">
        <v>41</v>
      </c>
      <c r="AK37">
        <v>41</v>
      </c>
      <c r="AL37">
        <v>43</v>
      </c>
      <c r="AM37">
        <v>43</v>
      </c>
      <c r="AN37">
        <v>41</v>
      </c>
      <c r="AO37">
        <v>40</v>
      </c>
      <c r="AP37">
        <v>5.2240000000000002</v>
      </c>
      <c r="AQ37">
        <v>7.0000000000000001E-3</v>
      </c>
      <c r="AR37">
        <v>2.6150000000000002</v>
      </c>
      <c r="AS37">
        <v>7.0000000000000001E-3</v>
      </c>
      <c r="AT37">
        <v>7.0000000000000001E-3</v>
      </c>
      <c r="AU37">
        <v>24.353000000000002</v>
      </c>
      <c r="AV37">
        <v>4.3540000000000001</v>
      </c>
      <c r="AW37">
        <v>7.0000000000000001E-3</v>
      </c>
      <c r="AX37">
        <v>7.0000000000000001E-3</v>
      </c>
      <c r="AY37">
        <v>2.6150000000000002</v>
      </c>
      <c r="AZ37">
        <v>7.0000000000000001E-3</v>
      </c>
      <c r="BA37">
        <v>27.831</v>
      </c>
      <c r="BB37">
        <v>2827</v>
      </c>
    </row>
    <row r="38" spans="1:54" x14ac:dyDescent="0.25">
      <c r="A38">
        <v>80</v>
      </c>
      <c r="B38" t="s">
        <v>1179</v>
      </c>
      <c r="C38">
        <v>13</v>
      </c>
      <c r="D38">
        <v>51</v>
      </c>
      <c r="E38">
        <v>28</v>
      </c>
      <c r="F38">
        <v>43</v>
      </c>
      <c r="G38">
        <v>21</v>
      </c>
      <c r="H38">
        <v>0</v>
      </c>
      <c r="I38">
        <v>666.29</v>
      </c>
      <c r="J38">
        <v>0.88700000000000001</v>
      </c>
      <c r="K38">
        <v>1005.967</v>
      </c>
      <c r="L38">
        <v>1.212</v>
      </c>
      <c r="M38">
        <v>810</v>
      </c>
      <c r="N38">
        <v>3402</v>
      </c>
      <c r="O38">
        <v>330.55500000000001</v>
      </c>
      <c r="P38">
        <v>381.54700000000003</v>
      </c>
      <c r="Q38">
        <v>33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31.9</v>
      </c>
      <c r="AD38">
        <v>41</v>
      </c>
      <c r="AE38">
        <v>41</v>
      </c>
      <c r="AF38">
        <v>49</v>
      </c>
      <c r="AG38">
        <v>49</v>
      </c>
      <c r="AH38">
        <v>43</v>
      </c>
      <c r="AI38">
        <v>43</v>
      </c>
      <c r="AJ38">
        <v>42</v>
      </c>
      <c r="AK38">
        <v>42</v>
      </c>
      <c r="AL38">
        <v>41</v>
      </c>
      <c r="AM38">
        <v>41</v>
      </c>
      <c r="AN38">
        <v>46</v>
      </c>
      <c r="AO38">
        <v>46</v>
      </c>
      <c r="AP38">
        <v>5.2240000000000002</v>
      </c>
      <c r="AQ38">
        <v>7.0000000000000001E-3</v>
      </c>
      <c r="AR38">
        <v>2.6150000000000002</v>
      </c>
      <c r="AS38">
        <v>7.0000000000000001E-3</v>
      </c>
      <c r="AT38">
        <v>7.0000000000000001E-3</v>
      </c>
      <c r="AU38">
        <v>24.353000000000002</v>
      </c>
      <c r="AV38">
        <v>4.3540000000000001</v>
      </c>
      <c r="AW38">
        <v>7.0000000000000001E-3</v>
      </c>
      <c r="AX38">
        <v>7.0000000000000001E-3</v>
      </c>
      <c r="AY38">
        <v>2.6150000000000002</v>
      </c>
      <c r="AZ38">
        <v>7.0000000000000001E-3</v>
      </c>
      <c r="BA38">
        <v>27.831</v>
      </c>
      <c r="BB38">
        <v>2827</v>
      </c>
    </row>
    <row r="39" spans="1:54" x14ac:dyDescent="0.25">
      <c r="A39">
        <v>80</v>
      </c>
      <c r="B39" t="s">
        <v>1180</v>
      </c>
      <c r="C39">
        <v>13</v>
      </c>
      <c r="D39">
        <v>51</v>
      </c>
      <c r="E39">
        <v>28</v>
      </c>
      <c r="F39">
        <v>43</v>
      </c>
      <c r="G39">
        <v>24</v>
      </c>
      <c r="H39">
        <v>0</v>
      </c>
      <c r="I39">
        <v>666.29</v>
      </c>
      <c r="J39">
        <v>0.88700000000000001</v>
      </c>
      <c r="K39">
        <v>1005.967</v>
      </c>
      <c r="L39">
        <v>1.212</v>
      </c>
      <c r="M39">
        <v>810</v>
      </c>
      <c r="N39">
        <v>3402</v>
      </c>
      <c r="O39">
        <v>330.55500000000001</v>
      </c>
      <c r="P39">
        <v>381.54700000000003</v>
      </c>
      <c r="Q39">
        <v>33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33.299999999999997</v>
      </c>
      <c r="AD39">
        <v>40</v>
      </c>
      <c r="AE39">
        <v>40</v>
      </c>
      <c r="AF39">
        <v>41</v>
      </c>
      <c r="AG39">
        <v>41</v>
      </c>
      <c r="AH39">
        <v>43</v>
      </c>
      <c r="AI39">
        <v>43</v>
      </c>
      <c r="AJ39">
        <v>40</v>
      </c>
      <c r="AK39">
        <v>40</v>
      </c>
      <c r="AL39">
        <v>41</v>
      </c>
      <c r="AM39">
        <v>41</v>
      </c>
      <c r="AN39">
        <v>47</v>
      </c>
      <c r="AO39">
        <v>47</v>
      </c>
      <c r="AP39">
        <v>9.5719999999999992</v>
      </c>
      <c r="AQ39">
        <v>7.0000000000000001E-3</v>
      </c>
      <c r="AR39">
        <v>1.746</v>
      </c>
      <c r="AS39">
        <v>7.0000000000000001E-3</v>
      </c>
      <c r="AT39">
        <v>7.0000000000000001E-3</v>
      </c>
      <c r="AU39">
        <v>22.614000000000001</v>
      </c>
      <c r="AV39">
        <v>7.0000000000000001E-3</v>
      </c>
      <c r="AW39">
        <v>7.0000000000000001E-3</v>
      </c>
      <c r="AX39">
        <v>7.0000000000000001E-3</v>
      </c>
      <c r="AY39">
        <v>3.4849999999999999</v>
      </c>
      <c r="AZ39">
        <v>7.0000000000000001E-3</v>
      </c>
      <c r="BA39">
        <v>26.962</v>
      </c>
      <c r="BB39">
        <v>2827</v>
      </c>
    </row>
    <row r="40" spans="1:54" x14ac:dyDescent="0.25">
      <c r="A40">
        <v>80</v>
      </c>
      <c r="B40" t="s">
        <v>1181</v>
      </c>
      <c r="C40">
        <v>13</v>
      </c>
      <c r="D40">
        <v>50</v>
      </c>
      <c r="E40">
        <v>28</v>
      </c>
      <c r="F40">
        <v>43</v>
      </c>
      <c r="G40">
        <v>23</v>
      </c>
      <c r="H40">
        <v>0</v>
      </c>
      <c r="I40">
        <v>666.29</v>
      </c>
      <c r="J40">
        <v>0.88700000000000001</v>
      </c>
      <c r="K40">
        <v>1005.967</v>
      </c>
      <c r="L40">
        <v>1.212</v>
      </c>
      <c r="M40">
        <v>810</v>
      </c>
      <c r="N40">
        <v>3402</v>
      </c>
      <c r="O40">
        <v>330.55500000000001</v>
      </c>
      <c r="P40">
        <v>381.54700000000003</v>
      </c>
      <c r="Q40">
        <v>33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31.4</v>
      </c>
      <c r="AD40">
        <v>41</v>
      </c>
      <c r="AE40">
        <v>41</v>
      </c>
      <c r="AF40">
        <v>40</v>
      </c>
      <c r="AG40">
        <v>40</v>
      </c>
      <c r="AH40">
        <v>43</v>
      </c>
      <c r="AI40">
        <v>43</v>
      </c>
      <c r="AJ40">
        <v>44</v>
      </c>
      <c r="AK40">
        <v>44</v>
      </c>
      <c r="AL40">
        <v>41</v>
      </c>
      <c r="AM40">
        <v>41</v>
      </c>
      <c r="AN40">
        <v>47</v>
      </c>
      <c r="AO40">
        <v>47</v>
      </c>
      <c r="AP40">
        <v>9.5719999999999992</v>
      </c>
      <c r="AQ40">
        <v>7.0000000000000001E-3</v>
      </c>
      <c r="AR40">
        <v>1.746</v>
      </c>
      <c r="AS40">
        <v>7.0000000000000001E-3</v>
      </c>
      <c r="AT40">
        <v>7.0000000000000001E-3</v>
      </c>
      <c r="AU40">
        <v>22.614000000000001</v>
      </c>
      <c r="AV40">
        <v>7.0000000000000001E-3</v>
      </c>
      <c r="AW40">
        <v>7.0000000000000001E-3</v>
      </c>
      <c r="AX40">
        <v>7.0000000000000001E-3</v>
      </c>
      <c r="AY40">
        <v>3.4849999999999999</v>
      </c>
      <c r="AZ40">
        <v>7.0000000000000001E-3</v>
      </c>
      <c r="BA40">
        <v>26.962</v>
      </c>
      <c r="BB40">
        <v>2826</v>
      </c>
    </row>
    <row r="41" spans="1:54" x14ac:dyDescent="0.25">
      <c r="A41">
        <v>80</v>
      </c>
      <c r="B41" t="s">
        <v>1181</v>
      </c>
      <c r="C41">
        <v>13</v>
      </c>
      <c r="D41">
        <v>50</v>
      </c>
      <c r="E41">
        <v>28</v>
      </c>
      <c r="F41">
        <v>43</v>
      </c>
      <c r="G41">
        <v>19</v>
      </c>
      <c r="H41">
        <v>0</v>
      </c>
      <c r="I41">
        <v>666.29</v>
      </c>
      <c r="J41">
        <v>0.88700000000000001</v>
      </c>
      <c r="K41">
        <v>1005.967</v>
      </c>
      <c r="L41">
        <v>1.212</v>
      </c>
      <c r="M41">
        <v>810</v>
      </c>
      <c r="N41">
        <v>3402</v>
      </c>
      <c r="O41">
        <v>330.55500000000001</v>
      </c>
      <c r="P41">
        <v>381.54700000000003</v>
      </c>
      <c r="Q41">
        <v>33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34.200000000000003</v>
      </c>
      <c r="AD41">
        <v>41</v>
      </c>
      <c r="AE41">
        <v>41</v>
      </c>
      <c r="AF41">
        <v>48</v>
      </c>
      <c r="AG41">
        <v>48</v>
      </c>
      <c r="AH41">
        <v>43</v>
      </c>
      <c r="AI41">
        <v>43</v>
      </c>
      <c r="AJ41">
        <v>42</v>
      </c>
      <c r="AK41">
        <v>42</v>
      </c>
      <c r="AL41">
        <v>41</v>
      </c>
      <c r="AM41">
        <v>41</v>
      </c>
      <c r="AN41">
        <v>44</v>
      </c>
      <c r="AO41">
        <v>44</v>
      </c>
      <c r="AP41">
        <v>2.613</v>
      </c>
      <c r="AQ41">
        <v>2.8000000000000001E-2</v>
      </c>
      <c r="AR41">
        <v>6.06</v>
      </c>
      <c r="AS41">
        <v>2.8000000000000001E-2</v>
      </c>
      <c r="AT41">
        <v>2.8000000000000001E-2</v>
      </c>
      <c r="AU41">
        <v>27.606000000000002</v>
      </c>
      <c r="AV41">
        <v>1.7509999999999999</v>
      </c>
      <c r="AW41">
        <v>2.8000000000000001E-2</v>
      </c>
      <c r="AX41">
        <v>2.8000000000000001E-2</v>
      </c>
      <c r="AY41">
        <v>6.06</v>
      </c>
      <c r="AZ41">
        <v>2.8000000000000001E-2</v>
      </c>
      <c r="BA41">
        <v>25.021000000000001</v>
      </c>
      <c r="BB41">
        <v>2826</v>
      </c>
    </row>
    <row r="42" spans="1:54" x14ac:dyDescent="0.25">
      <c r="A42">
        <v>80</v>
      </c>
      <c r="B42" t="s">
        <v>1182</v>
      </c>
      <c r="C42">
        <v>13</v>
      </c>
      <c r="D42">
        <v>50</v>
      </c>
      <c r="E42">
        <v>28</v>
      </c>
      <c r="F42">
        <v>43</v>
      </c>
      <c r="G42">
        <v>21</v>
      </c>
      <c r="H42">
        <v>0</v>
      </c>
      <c r="I42">
        <v>666.29</v>
      </c>
      <c r="J42">
        <v>0.88700000000000001</v>
      </c>
      <c r="K42">
        <v>1005.967</v>
      </c>
      <c r="L42">
        <v>1.212</v>
      </c>
      <c r="M42">
        <v>810</v>
      </c>
      <c r="N42">
        <v>3402</v>
      </c>
      <c r="O42">
        <v>330.55500000000001</v>
      </c>
      <c r="P42">
        <v>381.54700000000003</v>
      </c>
      <c r="Q42">
        <v>33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33.4</v>
      </c>
      <c r="AD42">
        <v>40</v>
      </c>
      <c r="AE42">
        <v>40</v>
      </c>
      <c r="AF42">
        <v>40</v>
      </c>
      <c r="AG42">
        <v>40</v>
      </c>
      <c r="AH42">
        <v>43</v>
      </c>
      <c r="AI42">
        <v>43</v>
      </c>
      <c r="AJ42">
        <v>42</v>
      </c>
      <c r="AK42">
        <v>42</v>
      </c>
      <c r="AL42">
        <v>40</v>
      </c>
      <c r="AM42">
        <v>40</v>
      </c>
      <c r="AN42">
        <v>48</v>
      </c>
      <c r="AO42">
        <v>46</v>
      </c>
      <c r="AP42">
        <v>2.613</v>
      </c>
      <c r="AQ42">
        <v>2.8000000000000001E-2</v>
      </c>
      <c r="AR42">
        <v>6.06</v>
      </c>
      <c r="AS42">
        <v>2.8000000000000001E-2</v>
      </c>
      <c r="AT42">
        <v>2.8000000000000001E-2</v>
      </c>
      <c r="AU42">
        <v>27.606000000000002</v>
      </c>
      <c r="AV42">
        <v>1.7509999999999999</v>
      </c>
      <c r="AW42">
        <v>2.8000000000000001E-2</v>
      </c>
      <c r="AX42">
        <v>2.8000000000000001E-2</v>
      </c>
      <c r="AY42">
        <v>6.06</v>
      </c>
      <c r="AZ42">
        <v>2.8000000000000001E-2</v>
      </c>
      <c r="BA42">
        <v>25.021000000000001</v>
      </c>
      <c r="BB42">
        <v>2826</v>
      </c>
    </row>
    <row r="43" spans="1:54" x14ac:dyDescent="0.25">
      <c r="A43">
        <v>80</v>
      </c>
      <c r="B43" t="s">
        <v>1183</v>
      </c>
      <c r="C43">
        <v>13</v>
      </c>
      <c r="D43">
        <v>50</v>
      </c>
      <c r="E43">
        <v>28</v>
      </c>
      <c r="F43">
        <v>43</v>
      </c>
      <c r="G43">
        <v>23</v>
      </c>
      <c r="H43">
        <v>0</v>
      </c>
      <c r="I43">
        <v>666.29</v>
      </c>
      <c r="J43">
        <v>0.88700000000000001</v>
      </c>
      <c r="K43">
        <v>1005.967</v>
      </c>
      <c r="L43">
        <v>1.212</v>
      </c>
      <c r="M43">
        <v>810</v>
      </c>
      <c r="N43">
        <v>3402</v>
      </c>
      <c r="O43">
        <v>330.55500000000001</v>
      </c>
      <c r="P43">
        <v>381.54700000000003</v>
      </c>
      <c r="Q43">
        <v>33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34.4</v>
      </c>
      <c r="AD43">
        <v>40</v>
      </c>
      <c r="AE43">
        <v>40</v>
      </c>
      <c r="AF43">
        <v>40</v>
      </c>
      <c r="AG43">
        <v>40</v>
      </c>
      <c r="AH43">
        <v>43</v>
      </c>
      <c r="AI43">
        <v>43</v>
      </c>
      <c r="AJ43">
        <v>41</v>
      </c>
      <c r="AK43">
        <v>41</v>
      </c>
      <c r="AL43">
        <v>41</v>
      </c>
      <c r="AM43">
        <v>41</v>
      </c>
      <c r="AN43">
        <v>47</v>
      </c>
      <c r="AO43">
        <v>47</v>
      </c>
      <c r="AP43">
        <v>6.0410000000000004</v>
      </c>
      <c r="AQ43">
        <v>0</v>
      </c>
      <c r="AR43">
        <v>4.3010000000000002</v>
      </c>
      <c r="AS43">
        <v>0</v>
      </c>
      <c r="AT43">
        <v>0</v>
      </c>
      <c r="AU43">
        <v>21.701000000000001</v>
      </c>
      <c r="AV43">
        <v>0.82099999999999995</v>
      </c>
      <c r="AW43">
        <v>0</v>
      </c>
      <c r="AX43">
        <v>1.6910000000000001</v>
      </c>
      <c r="AY43">
        <v>4.3010000000000002</v>
      </c>
      <c r="AZ43">
        <v>0.82099999999999995</v>
      </c>
      <c r="BA43">
        <v>26.920999999999999</v>
      </c>
      <c r="BB43">
        <v>2827</v>
      </c>
    </row>
    <row r="44" spans="1:54" x14ac:dyDescent="0.25">
      <c r="A44">
        <v>80</v>
      </c>
      <c r="B44" t="s">
        <v>1184</v>
      </c>
      <c r="C44">
        <v>13</v>
      </c>
      <c r="D44">
        <v>50</v>
      </c>
      <c r="E44">
        <v>28</v>
      </c>
      <c r="F44">
        <v>43</v>
      </c>
      <c r="G44">
        <v>19</v>
      </c>
      <c r="H44">
        <v>0</v>
      </c>
      <c r="I44">
        <v>666.29</v>
      </c>
      <c r="J44">
        <v>0.88700000000000001</v>
      </c>
      <c r="K44">
        <v>1005.967</v>
      </c>
      <c r="L44">
        <v>1.212</v>
      </c>
      <c r="M44">
        <v>810</v>
      </c>
      <c r="N44">
        <v>3402</v>
      </c>
      <c r="O44">
        <v>330.55500000000001</v>
      </c>
      <c r="P44">
        <v>381.54700000000003</v>
      </c>
      <c r="Q44">
        <v>33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32.299999999999997</v>
      </c>
      <c r="AD44">
        <v>39</v>
      </c>
      <c r="AE44">
        <v>39</v>
      </c>
      <c r="AF44">
        <v>41</v>
      </c>
      <c r="AG44">
        <v>41</v>
      </c>
      <c r="AH44">
        <v>43</v>
      </c>
      <c r="AI44">
        <v>43</v>
      </c>
      <c r="AJ44">
        <v>41</v>
      </c>
      <c r="AK44">
        <v>41</v>
      </c>
      <c r="AL44">
        <v>41</v>
      </c>
      <c r="AM44">
        <v>41</v>
      </c>
      <c r="AN44">
        <v>46</v>
      </c>
      <c r="AO44">
        <v>46</v>
      </c>
      <c r="AP44">
        <v>6.0410000000000004</v>
      </c>
      <c r="AQ44">
        <v>0</v>
      </c>
      <c r="AR44">
        <v>4.3010000000000002</v>
      </c>
      <c r="AS44">
        <v>0</v>
      </c>
      <c r="AT44">
        <v>0</v>
      </c>
      <c r="AU44">
        <v>21.701000000000001</v>
      </c>
      <c r="AV44">
        <v>0.82099999999999995</v>
      </c>
      <c r="AW44">
        <v>0</v>
      </c>
      <c r="AX44">
        <v>1.6910000000000001</v>
      </c>
      <c r="AY44">
        <v>4.3010000000000002</v>
      </c>
      <c r="AZ44">
        <v>0.82099999999999995</v>
      </c>
      <c r="BA44">
        <v>26.920999999999999</v>
      </c>
      <c r="BB44">
        <v>2826</v>
      </c>
    </row>
    <row r="45" spans="1:54" x14ac:dyDescent="0.25">
      <c r="A45">
        <v>80</v>
      </c>
      <c r="B45" t="s">
        <v>1185</v>
      </c>
      <c r="C45">
        <v>13</v>
      </c>
      <c r="D45">
        <v>50</v>
      </c>
      <c r="E45">
        <v>28</v>
      </c>
      <c r="F45">
        <v>43</v>
      </c>
      <c r="G45">
        <v>20</v>
      </c>
      <c r="H45">
        <v>0</v>
      </c>
      <c r="I45">
        <v>666.29</v>
      </c>
      <c r="J45">
        <v>0.88700000000000001</v>
      </c>
      <c r="K45">
        <v>1005.967</v>
      </c>
      <c r="L45">
        <v>1.212</v>
      </c>
      <c r="M45">
        <v>810</v>
      </c>
      <c r="N45">
        <v>3402</v>
      </c>
      <c r="O45">
        <v>330.55500000000001</v>
      </c>
      <c r="P45">
        <v>381.54700000000003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31.3</v>
      </c>
      <c r="AD45">
        <v>39</v>
      </c>
      <c r="AE45">
        <v>39</v>
      </c>
      <c r="AF45">
        <v>39</v>
      </c>
      <c r="AG45">
        <v>40</v>
      </c>
      <c r="AH45">
        <v>42</v>
      </c>
      <c r="AI45">
        <v>42</v>
      </c>
      <c r="AJ45">
        <v>41</v>
      </c>
      <c r="AK45">
        <v>41</v>
      </c>
      <c r="AL45">
        <v>41</v>
      </c>
      <c r="AM45">
        <v>41</v>
      </c>
      <c r="AN45">
        <v>46</v>
      </c>
      <c r="AO45">
        <v>46</v>
      </c>
      <c r="AP45">
        <v>10.441000000000001</v>
      </c>
      <c r="AQ45">
        <v>7.0000000000000001E-3</v>
      </c>
      <c r="AR45">
        <v>0.876</v>
      </c>
      <c r="AS45">
        <v>7.0000000000000001E-3</v>
      </c>
      <c r="AT45">
        <v>7.0000000000000001E-3</v>
      </c>
      <c r="AU45">
        <v>27.831</v>
      </c>
      <c r="AV45">
        <v>7.0000000000000001E-3</v>
      </c>
      <c r="AW45">
        <v>7.0000000000000001E-3</v>
      </c>
      <c r="AX45">
        <v>1.746</v>
      </c>
      <c r="AY45">
        <v>3.4849999999999999</v>
      </c>
      <c r="AZ45">
        <v>7.0000000000000001E-3</v>
      </c>
      <c r="BA45">
        <v>23.484000000000002</v>
      </c>
      <c r="BB45">
        <v>2827</v>
      </c>
    </row>
    <row r="46" spans="1:54" x14ac:dyDescent="0.25">
      <c r="A46">
        <v>80</v>
      </c>
      <c r="B46" t="s">
        <v>1186</v>
      </c>
      <c r="C46">
        <v>13</v>
      </c>
      <c r="D46">
        <v>49</v>
      </c>
      <c r="E46">
        <v>28</v>
      </c>
      <c r="F46">
        <v>43</v>
      </c>
      <c r="G46">
        <v>18</v>
      </c>
      <c r="H46">
        <v>0</v>
      </c>
      <c r="I46">
        <v>666.29</v>
      </c>
      <c r="J46">
        <v>0.88700000000000001</v>
      </c>
      <c r="K46">
        <v>1005.967</v>
      </c>
      <c r="L46">
        <v>1.212</v>
      </c>
      <c r="M46">
        <v>810</v>
      </c>
      <c r="N46">
        <v>3402</v>
      </c>
      <c r="O46">
        <v>330.55500000000001</v>
      </c>
      <c r="P46">
        <v>381.54700000000003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28.2</v>
      </c>
      <c r="AD46">
        <v>50</v>
      </c>
      <c r="AE46">
        <v>50</v>
      </c>
      <c r="AF46">
        <v>41</v>
      </c>
      <c r="AG46">
        <v>41</v>
      </c>
      <c r="AH46">
        <v>43</v>
      </c>
      <c r="AI46">
        <v>43</v>
      </c>
      <c r="AJ46">
        <v>41</v>
      </c>
      <c r="AK46">
        <v>41</v>
      </c>
      <c r="AL46">
        <v>41</v>
      </c>
      <c r="AM46">
        <v>41</v>
      </c>
      <c r="AN46">
        <v>42</v>
      </c>
      <c r="AO46">
        <v>42</v>
      </c>
      <c r="AP46">
        <v>10.441000000000001</v>
      </c>
      <c r="AQ46">
        <v>7.0000000000000001E-3</v>
      </c>
      <c r="AR46">
        <v>0.876</v>
      </c>
      <c r="AS46">
        <v>7.0000000000000001E-3</v>
      </c>
      <c r="AT46">
        <v>7.0000000000000001E-3</v>
      </c>
      <c r="AU46">
        <v>27.831</v>
      </c>
      <c r="AV46">
        <v>7.0000000000000001E-3</v>
      </c>
      <c r="AW46">
        <v>7.0000000000000001E-3</v>
      </c>
      <c r="AX46">
        <v>1.746</v>
      </c>
      <c r="AY46">
        <v>3.4849999999999999</v>
      </c>
      <c r="AZ46">
        <v>7.0000000000000001E-3</v>
      </c>
      <c r="BA46">
        <v>23.484000000000002</v>
      </c>
      <c r="BB46">
        <v>2826</v>
      </c>
    </row>
    <row r="47" spans="1:54" x14ac:dyDescent="0.25">
      <c r="A47">
        <v>80</v>
      </c>
      <c r="B47" t="s">
        <v>1187</v>
      </c>
      <c r="C47">
        <v>13</v>
      </c>
      <c r="D47">
        <v>49</v>
      </c>
      <c r="E47">
        <v>28</v>
      </c>
      <c r="F47">
        <v>43</v>
      </c>
      <c r="G47">
        <v>20</v>
      </c>
      <c r="H47">
        <v>0</v>
      </c>
      <c r="I47">
        <v>666.29</v>
      </c>
      <c r="J47">
        <v>0.88700000000000001</v>
      </c>
      <c r="K47">
        <v>1005.967</v>
      </c>
      <c r="L47">
        <v>1.212</v>
      </c>
      <c r="M47">
        <v>810</v>
      </c>
      <c r="N47">
        <v>3402</v>
      </c>
      <c r="O47">
        <v>330.55500000000001</v>
      </c>
      <c r="P47">
        <v>381.54700000000003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33</v>
      </c>
      <c r="AD47">
        <v>43</v>
      </c>
      <c r="AE47">
        <v>43</v>
      </c>
      <c r="AF47">
        <v>40</v>
      </c>
      <c r="AG47">
        <v>40</v>
      </c>
      <c r="AH47">
        <v>44</v>
      </c>
      <c r="AI47">
        <v>44</v>
      </c>
      <c r="AJ47">
        <v>41</v>
      </c>
      <c r="AK47">
        <v>41</v>
      </c>
      <c r="AL47">
        <v>47</v>
      </c>
      <c r="AM47">
        <v>47</v>
      </c>
      <c r="AN47">
        <v>47</v>
      </c>
      <c r="AO47">
        <v>47</v>
      </c>
      <c r="AP47">
        <v>7.8330000000000002</v>
      </c>
      <c r="AQ47">
        <v>7.0000000000000001E-3</v>
      </c>
      <c r="AR47">
        <v>2.6150000000000002</v>
      </c>
      <c r="AS47">
        <v>7.0000000000000001E-3</v>
      </c>
      <c r="AT47">
        <v>0.876</v>
      </c>
      <c r="AU47">
        <v>18.266999999999999</v>
      </c>
      <c r="AV47">
        <v>2.6150000000000002</v>
      </c>
      <c r="AW47">
        <v>7.0000000000000001E-3</v>
      </c>
      <c r="AX47">
        <v>0.876</v>
      </c>
      <c r="AY47">
        <v>3.4849999999999999</v>
      </c>
      <c r="AZ47">
        <v>7.0000000000000001E-3</v>
      </c>
      <c r="BA47">
        <v>27.831</v>
      </c>
      <c r="BB47">
        <v>2826</v>
      </c>
    </row>
    <row r="48" spans="1:54" x14ac:dyDescent="0.25">
      <c r="A48">
        <v>80</v>
      </c>
      <c r="B48" t="s">
        <v>1188</v>
      </c>
      <c r="C48">
        <v>13</v>
      </c>
      <c r="D48">
        <v>49</v>
      </c>
      <c r="E48">
        <v>28</v>
      </c>
      <c r="F48">
        <v>43</v>
      </c>
      <c r="G48">
        <v>20</v>
      </c>
      <c r="H48">
        <v>0</v>
      </c>
      <c r="I48">
        <v>666.29</v>
      </c>
      <c r="J48">
        <v>0.88700000000000001</v>
      </c>
      <c r="K48">
        <v>1005.967</v>
      </c>
      <c r="L48">
        <v>1.212</v>
      </c>
      <c r="M48">
        <v>810</v>
      </c>
      <c r="N48">
        <v>3402</v>
      </c>
      <c r="O48">
        <v>330.55500000000001</v>
      </c>
      <c r="P48">
        <v>381.54700000000003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33.200000000000003</v>
      </c>
      <c r="AD48">
        <v>40</v>
      </c>
      <c r="AE48">
        <v>40</v>
      </c>
      <c r="AF48">
        <v>41</v>
      </c>
      <c r="AG48">
        <v>41</v>
      </c>
      <c r="AH48">
        <v>42</v>
      </c>
      <c r="AI48">
        <v>42</v>
      </c>
      <c r="AJ48">
        <v>41</v>
      </c>
      <c r="AK48">
        <v>41</v>
      </c>
      <c r="AL48">
        <v>41</v>
      </c>
      <c r="AM48">
        <v>41</v>
      </c>
      <c r="AN48">
        <v>48</v>
      </c>
      <c r="AO48">
        <v>48</v>
      </c>
      <c r="AP48">
        <v>7.8330000000000002</v>
      </c>
      <c r="AQ48">
        <v>7.0000000000000001E-3</v>
      </c>
      <c r="AR48">
        <v>2.6150000000000002</v>
      </c>
      <c r="AS48">
        <v>7.0000000000000001E-3</v>
      </c>
      <c r="AT48">
        <v>0.876</v>
      </c>
      <c r="AU48">
        <v>18.266999999999999</v>
      </c>
      <c r="AV48">
        <v>2.6150000000000002</v>
      </c>
      <c r="AW48">
        <v>7.0000000000000001E-3</v>
      </c>
      <c r="AX48">
        <v>0.876</v>
      </c>
      <c r="AY48">
        <v>3.4849999999999999</v>
      </c>
      <c r="AZ48">
        <v>7.0000000000000001E-3</v>
      </c>
      <c r="BA48">
        <v>27.831</v>
      </c>
      <c r="BB48">
        <v>2826</v>
      </c>
    </row>
    <row r="49" spans="1:54" x14ac:dyDescent="0.25">
      <c r="A49">
        <v>80</v>
      </c>
      <c r="B49" t="s">
        <v>1189</v>
      </c>
      <c r="C49">
        <v>13</v>
      </c>
      <c r="D49">
        <v>49</v>
      </c>
      <c r="E49">
        <v>28</v>
      </c>
      <c r="F49">
        <v>43</v>
      </c>
      <c r="G49">
        <v>21</v>
      </c>
      <c r="H49">
        <v>0</v>
      </c>
      <c r="I49">
        <v>666.29</v>
      </c>
      <c r="J49">
        <v>0.88700000000000001</v>
      </c>
      <c r="K49">
        <v>1005.967</v>
      </c>
      <c r="L49">
        <v>1.212</v>
      </c>
      <c r="M49">
        <v>810</v>
      </c>
      <c r="N49">
        <v>3402</v>
      </c>
      <c r="O49">
        <v>330.55500000000001</v>
      </c>
      <c r="P49">
        <v>381.54700000000003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31.9</v>
      </c>
      <c r="AD49">
        <v>40</v>
      </c>
      <c r="AE49">
        <v>40</v>
      </c>
      <c r="AF49">
        <v>40</v>
      </c>
      <c r="AG49">
        <v>40</v>
      </c>
      <c r="AH49">
        <v>43</v>
      </c>
      <c r="AI49">
        <v>43</v>
      </c>
      <c r="AJ49">
        <v>41</v>
      </c>
      <c r="AK49">
        <v>41</v>
      </c>
      <c r="AL49">
        <v>43</v>
      </c>
      <c r="AM49">
        <v>43</v>
      </c>
      <c r="AN49">
        <v>44</v>
      </c>
      <c r="AO49">
        <v>44</v>
      </c>
      <c r="AP49">
        <v>2.6150000000000002</v>
      </c>
      <c r="AQ49">
        <v>7.0000000000000001E-3</v>
      </c>
      <c r="AR49">
        <v>6.9630000000000001</v>
      </c>
      <c r="AS49">
        <v>7.0000000000000001E-3</v>
      </c>
      <c r="AT49">
        <v>7.0000000000000001E-3</v>
      </c>
      <c r="AU49">
        <v>28.701000000000001</v>
      </c>
      <c r="AV49">
        <v>1.746</v>
      </c>
      <c r="AW49">
        <v>7.0000000000000001E-3</v>
      </c>
      <c r="AX49">
        <v>0.876</v>
      </c>
      <c r="AY49">
        <v>1.746</v>
      </c>
      <c r="AZ49">
        <v>0.876</v>
      </c>
      <c r="BA49">
        <v>26.091999999999999</v>
      </c>
      <c r="BB49">
        <v>2826</v>
      </c>
    </row>
    <row r="50" spans="1:54" x14ac:dyDescent="0.25">
      <c r="A50">
        <v>80</v>
      </c>
      <c r="B50" t="s">
        <v>1190</v>
      </c>
      <c r="C50">
        <v>13</v>
      </c>
      <c r="D50">
        <v>49</v>
      </c>
      <c r="E50">
        <v>28</v>
      </c>
      <c r="F50">
        <v>43</v>
      </c>
      <c r="G50">
        <v>24</v>
      </c>
      <c r="H50">
        <v>0</v>
      </c>
      <c r="I50">
        <v>666.29</v>
      </c>
      <c r="J50">
        <v>0.88700000000000001</v>
      </c>
      <c r="K50">
        <v>1005.967</v>
      </c>
      <c r="L50">
        <v>1.212</v>
      </c>
      <c r="M50">
        <v>810</v>
      </c>
      <c r="N50">
        <v>3402</v>
      </c>
      <c r="O50">
        <v>330.55500000000001</v>
      </c>
      <c r="P50">
        <v>381.54700000000003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31.9</v>
      </c>
      <c r="AD50">
        <v>49</v>
      </c>
      <c r="AE50">
        <v>49</v>
      </c>
      <c r="AF50">
        <v>41</v>
      </c>
      <c r="AG50">
        <v>41</v>
      </c>
      <c r="AH50">
        <v>43</v>
      </c>
      <c r="AI50">
        <v>43</v>
      </c>
      <c r="AJ50">
        <v>42</v>
      </c>
      <c r="AK50">
        <v>42</v>
      </c>
      <c r="AL50">
        <v>42</v>
      </c>
      <c r="AM50">
        <v>42</v>
      </c>
      <c r="AN50">
        <v>42</v>
      </c>
      <c r="AO50">
        <v>42</v>
      </c>
      <c r="AP50">
        <v>2.6150000000000002</v>
      </c>
      <c r="AQ50">
        <v>7.0000000000000001E-3</v>
      </c>
      <c r="AR50">
        <v>6.9630000000000001</v>
      </c>
      <c r="AS50">
        <v>7.0000000000000001E-3</v>
      </c>
      <c r="AT50">
        <v>7.0000000000000001E-3</v>
      </c>
      <c r="AU50">
        <v>28.701000000000001</v>
      </c>
      <c r="AV50">
        <v>1.746</v>
      </c>
      <c r="AW50">
        <v>7.0000000000000001E-3</v>
      </c>
      <c r="AX50">
        <v>0.876</v>
      </c>
      <c r="AY50">
        <v>1.746</v>
      </c>
      <c r="AZ50">
        <v>0.876</v>
      </c>
      <c r="BA50">
        <v>26.091999999999999</v>
      </c>
      <c r="BB50">
        <v>2826</v>
      </c>
    </row>
    <row r="51" spans="1:54" x14ac:dyDescent="0.25">
      <c r="A51">
        <v>80</v>
      </c>
      <c r="B51" t="s">
        <v>1190</v>
      </c>
      <c r="C51">
        <v>13</v>
      </c>
      <c r="D51">
        <v>49</v>
      </c>
      <c r="E51">
        <v>28</v>
      </c>
      <c r="F51">
        <v>43</v>
      </c>
      <c r="G51">
        <v>20</v>
      </c>
      <c r="H51">
        <v>0</v>
      </c>
      <c r="I51">
        <v>666.29</v>
      </c>
      <c r="J51">
        <v>0.88700000000000001</v>
      </c>
      <c r="K51">
        <v>1005.967</v>
      </c>
      <c r="L51">
        <v>1.212</v>
      </c>
      <c r="M51">
        <v>810</v>
      </c>
      <c r="N51">
        <v>3402</v>
      </c>
      <c r="O51">
        <v>330.55500000000001</v>
      </c>
      <c r="P51">
        <v>381.54700000000003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31.6</v>
      </c>
      <c r="AD51">
        <v>39</v>
      </c>
      <c r="AE51">
        <v>40</v>
      </c>
      <c r="AF51">
        <v>39</v>
      </c>
      <c r="AG51">
        <v>39</v>
      </c>
      <c r="AH51">
        <v>43</v>
      </c>
      <c r="AI51">
        <v>43</v>
      </c>
      <c r="AJ51">
        <v>41</v>
      </c>
      <c r="AK51">
        <v>41</v>
      </c>
      <c r="AL51">
        <v>41</v>
      </c>
      <c r="AM51">
        <v>41</v>
      </c>
      <c r="AN51">
        <v>46</v>
      </c>
      <c r="AO51">
        <v>46</v>
      </c>
      <c r="AP51">
        <v>8.6460000000000008</v>
      </c>
      <c r="AQ51">
        <v>0.88900000000000001</v>
      </c>
      <c r="AR51">
        <v>3.4750000000000001</v>
      </c>
      <c r="AS51">
        <v>1.7509999999999999</v>
      </c>
      <c r="AT51">
        <v>0.88900000000000001</v>
      </c>
      <c r="AU51">
        <v>22.434999999999999</v>
      </c>
      <c r="AV51">
        <v>1.7509999999999999</v>
      </c>
      <c r="AW51">
        <v>0.88900000000000001</v>
      </c>
      <c r="AX51">
        <v>0.88900000000000001</v>
      </c>
      <c r="AY51">
        <v>6.06</v>
      </c>
      <c r="AZ51">
        <v>2.8000000000000001E-2</v>
      </c>
      <c r="BA51">
        <v>26.744</v>
      </c>
      <c r="BB51">
        <v>2826</v>
      </c>
    </row>
    <row r="52" spans="1:54" x14ac:dyDescent="0.25">
      <c r="A52">
        <v>80</v>
      </c>
      <c r="B52" t="s">
        <v>1191</v>
      </c>
      <c r="C52">
        <v>13</v>
      </c>
      <c r="D52">
        <v>49</v>
      </c>
      <c r="E52">
        <v>28</v>
      </c>
      <c r="F52">
        <v>43</v>
      </c>
      <c r="G52">
        <v>21</v>
      </c>
      <c r="H52">
        <v>0</v>
      </c>
      <c r="I52">
        <v>666.29</v>
      </c>
      <c r="J52">
        <v>0.88700000000000001</v>
      </c>
      <c r="K52">
        <v>1005.967</v>
      </c>
      <c r="L52">
        <v>1.212</v>
      </c>
      <c r="M52">
        <v>810</v>
      </c>
      <c r="N52">
        <v>3402</v>
      </c>
      <c r="O52">
        <v>330.55500000000001</v>
      </c>
      <c r="P52">
        <v>381.54700000000003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30.3</v>
      </c>
      <c r="AD52">
        <v>47</v>
      </c>
      <c r="AE52">
        <v>47</v>
      </c>
      <c r="AF52">
        <v>40</v>
      </c>
      <c r="AG52">
        <v>40</v>
      </c>
      <c r="AH52">
        <v>43</v>
      </c>
      <c r="AI52">
        <v>43</v>
      </c>
      <c r="AJ52">
        <v>40</v>
      </c>
      <c r="AK52">
        <v>40</v>
      </c>
      <c r="AL52">
        <v>41</v>
      </c>
      <c r="AM52">
        <v>41</v>
      </c>
      <c r="AN52">
        <v>44</v>
      </c>
      <c r="AO52">
        <v>48</v>
      </c>
      <c r="AP52">
        <v>8.6460000000000008</v>
      </c>
      <c r="AQ52">
        <v>0.88900000000000001</v>
      </c>
      <c r="AR52">
        <v>3.4750000000000001</v>
      </c>
      <c r="AS52">
        <v>1.7509999999999999</v>
      </c>
      <c r="AT52">
        <v>0.88900000000000001</v>
      </c>
      <c r="AU52">
        <v>22.434999999999999</v>
      </c>
      <c r="AV52">
        <v>1.7509999999999999</v>
      </c>
      <c r="AW52">
        <v>0.88900000000000001</v>
      </c>
      <c r="AX52">
        <v>0.88900000000000001</v>
      </c>
      <c r="AY52">
        <v>6.06</v>
      </c>
      <c r="AZ52">
        <v>2.8000000000000001E-2</v>
      </c>
      <c r="BA52">
        <v>26.744</v>
      </c>
      <c r="BB52">
        <v>2826</v>
      </c>
    </row>
    <row r="53" spans="1:54" x14ac:dyDescent="0.25">
      <c r="A53">
        <v>80</v>
      </c>
      <c r="B53" t="s">
        <v>1192</v>
      </c>
      <c r="C53">
        <v>13</v>
      </c>
      <c r="D53">
        <v>49</v>
      </c>
      <c r="E53">
        <v>28</v>
      </c>
      <c r="F53">
        <v>43</v>
      </c>
      <c r="G53">
        <v>20</v>
      </c>
      <c r="H53">
        <v>0</v>
      </c>
      <c r="I53">
        <v>666.29</v>
      </c>
      <c r="J53">
        <v>0.88700000000000001</v>
      </c>
      <c r="K53">
        <v>1005.967</v>
      </c>
      <c r="L53">
        <v>1.212</v>
      </c>
      <c r="M53">
        <v>810</v>
      </c>
      <c r="N53">
        <v>3402</v>
      </c>
      <c r="O53">
        <v>330.55500000000001</v>
      </c>
      <c r="P53">
        <v>381.54700000000003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32.200000000000003</v>
      </c>
      <c r="AD53">
        <v>50</v>
      </c>
      <c r="AE53">
        <v>50</v>
      </c>
      <c r="AF53">
        <v>40</v>
      </c>
      <c r="AG53">
        <v>40</v>
      </c>
      <c r="AH53">
        <v>44</v>
      </c>
      <c r="AI53">
        <v>44</v>
      </c>
      <c r="AJ53">
        <v>40</v>
      </c>
      <c r="AK53">
        <v>40</v>
      </c>
      <c r="AL53">
        <v>43</v>
      </c>
      <c r="AM53">
        <v>43</v>
      </c>
      <c r="AN53">
        <v>40</v>
      </c>
      <c r="AO53">
        <v>40</v>
      </c>
      <c r="AP53">
        <v>11.260999999999999</v>
      </c>
      <c r="AQ53">
        <v>0</v>
      </c>
      <c r="AR53">
        <v>0.82099999999999995</v>
      </c>
      <c r="AS53">
        <v>0</v>
      </c>
      <c r="AT53">
        <v>0</v>
      </c>
      <c r="AU53">
        <v>21.701000000000001</v>
      </c>
      <c r="AV53">
        <v>1.6910000000000001</v>
      </c>
      <c r="AW53">
        <v>0</v>
      </c>
      <c r="AX53">
        <v>0</v>
      </c>
      <c r="AY53">
        <v>6.0410000000000004</v>
      </c>
      <c r="AZ53">
        <v>0</v>
      </c>
      <c r="BA53">
        <v>25.181000000000001</v>
      </c>
      <c r="BB53">
        <v>2826</v>
      </c>
    </row>
    <row r="54" spans="1:54" x14ac:dyDescent="0.25">
      <c r="A54">
        <v>80</v>
      </c>
      <c r="B54" t="s">
        <v>1193</v>
      </c>
      <c r="C54">
        <v>13</v>
      </c>
      <c r="D54">
        <v>48</v>
      </c>
      <c r="E54">
        <v>28</v>
      </c>
      <c r="F54">
        <v>43</v>
      </c>
      <c r="G54">
        <v>17</v>
      </c>
      <c r="H54">
        <v>0</v>
      </c>
      <c r="I54">
        <v>666.29</v>
      </c>
      <c r="J54">
        <v>0.88700000000000001</v>
      </c>
      <c r="K54">
        <v>1005.967</v>
      </c>
      <c r="L54">
        <v>1.212</v>
      </c>
      <c r="M54">
        <v>810</v>
      </c>
      <c r="N54">
        <v>3402</v>
      </c>
      <c r="O54">
        <v>582.65599999999995</v>
      </c>
      <c r="P54">
        <v>381.54700000000003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29.5</v>
      </c>
      <c r="AD54">
        <v>51</v>
      </c>
      <c r="AE54">
        <v>51</v>
      </c>
      <c r="AF54">
        <v>42</v>
      </c>
      <c r="AG54">
        <v>42</v>
      </c>
      <c r="AH54">
        <v>43</v>
      </c>
      <c r="AI54">
        <v>43</v>
      </c>
      <c r="AJ54">
        <v>41</v>
      </c>
      <c r="AK54">
        <v>41</v>
      </c>
      <c r="AL54">
        <v>40</v>
      </c>
      <c r="AM54">
        <v>40</v>
      </c>
      <c r="AN54">
        <v>45</v>
      </c>
      <c r="AO54">
        <v>43</v>
      </c>
      <c r="AP54">
        <v>11.260999999999999</v>
      </c>
      <c r="AQ54">
        <v>0</v>
      </c>
      <c r="AR54">
        <v>0.82099999999999995</v>
      </c>
      <c r="AS54">
        <v>0</v>
      </c>
      <c r="AT54">
        <v>0</v>
      </c>
      <c r="AU54">
        <v>21.701000000000001</v>
      </c>
      <c r="AV54">
        <v>1.6910000000000001</v>
      </c>
      <c r="AW54">
        <v>0</v>
      </c>
      <c r="AX54">
        <v>0</v>
      </c>
      <c r="AY54">
        <v>6.0410000000000004</v>
      </c>
      <c r="AZ54">
        <v>0</v>
      </c>
      <c r="BA54">
        <v>25.181000000000001</v>
      </c>
      <c r="BB54">
        <v>2850</v>
      </c>
    </row>
    <row r="55" spans="1:54" x14ac:dyDescent="0.25">
      <c r="A55">
        <v>80</v>
      </c>
      <c r="B55" t="s">
        <v>1194</v>
      </c>
      <c r="C55">
        <v>13</v>
      </c>
      <c r="D55">
        <v>48</v>
      </c>
      <c r="E55">
        <v>28</v>
      </c>
      <c r="F55">
        <v>43</v>
      </c>
      <c r="G55">
        <v>10</v>
      </c>
      <c r="H55">
        <v>0</v>
      </c>
      <c r="I55">
        <v>666.29</v>
      </c>
      <c r="J55">
        <v>0.88700000000000001</v>
      </c>
      <c r="K55">
        <v>1005.967</v>
      </c>
      <c r="L55">
        <v>1.212</v>
      </c>
      <c r="M55">
        <v>810</v>
      </c>
      <c r="N55">
        <v>3402</v>
      </c>
      <c r="O55">
        <v>597.29700000000003</v>
      </c>
      <c r="P55">
        <v>381.54700000000003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21.2</v>
      </c>
      <c r="AD55">
        <v>47</v>
      </c>
      <c r="AE55">
        <v>47</v>
      </c>
      <c r="AF55">
        <v>52</v>
      </c>
      <c r="AG55">
        <v>52</v>
      </c>
      <c r="AH55">
        <v>44</v>
      </c>
      <c r="AI55">
        <v>44</v>
      </c>
      <c r="AJ55">
        <v>40</v>
      </c>
      <c r="AK55">
        <v>40</v>
      </c>
      <c r="AL55">
        <v>41</v>
      </c>
      <c r="AM55">
        <v>41</v>
      </c>
      <c r="AN55">
        <v>41</v>
      </c>
      <c r="AO55">
        <v>43</v>
      </c>
      <c r="AP55">
        <v>54.786000000000001</v>
      </c>
      <c r="AQ55">
        <v>0.876</v>
      </c>
      <c r="AR55">
        <v>5.2240000000000002</v>
      </c>
      <c r="AS55">
        <v>7.0000000000000001E-3</v>
      </c>
      <c r="AT55">
        <v>4.3540000000000001</v>
      </c>
      <c r="AU55">
        <v>22.614000000000001</v>
      </c>
      <c r="AV55">
        <v>6.093</v>
      </c>
      <c r="AW55">
        <v>6.093</v>
      </c>
      <c r="AX55">
        <v>2.6150000000000002</v>
      </c>
      <c r="AY55">
        <v>9.5719999999999992</v>
      </c>
      <c r="AZ55">
        <v>1.746</v>
      </c>
      <c r="BA55">
        <v>17.396999999999998</v>
      </c>
      <c r="BB55">
        <v>2871</v>
      </c>
    </row>
    <row r="56" spans="1:54" x14ac:dyDescent="0.25">
      <c r="A56">
        <v>80</v>
      </c>
      <c r="B56" t="s">
        <v>1195</v>
      </c>
      <c r="C56">
        <v>13</v>
      </c>
      <c r="D56">
        <v>48</v>
      </c>
      <c r="E56">
        <v>30</v>
      </c>
      <c r="F56">
        <v>43</v>
      </c>
      <c r="G56">
        <v>11</v>
      </c>
      <c r="H56">
        <v>0</v>
      </c>
      <c r="I56">
        <v>666.29</v>
      </c>
      <c r="J56">
        <v>0.88700000000000001</v>
      </c>
      <c r="K56">
        <v>1005.967</v>
      </c>
      <c r="L56">
        <v>1.212</v>
      </c>
      <c r="M56">
        <v>810</v>
      </c>
      <c r="N56">
        <v>3402</v>
      </c>
      <c r="O56">
        <v>620.88699999999994</v>
      </c>
      <c r="P56">
        <v>381.54700000000003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38.700000000000003</v>
      </c>
      <c r="AD56">
        <v>48</v>
      </c>
      <c r="AE56">
        <v>48</v>
      </c>
      <c r="AF56">
        <v>53</v>
      </c>
      <c r="AG56">
        <v>53</v>
      </c>
      <c r="AH56">
        <v>46</v>
      </c>
      <c r="AI56">
        <v>46</v>
      </c>
      <c r="AJ56">
        <v>40</v>
      </c>
      <c r="AK56">
        <v>40</v>
      </c>
      <c r="AL56">
        <v>41</v>
      </c>
      <c r="AM56">
        <v>41</v>
      </c>
      <c r="AN56">
        <v>44</v>
      </c>
      <c r="AO56">
        <v>44</v>
      </c>
      <c r="AP56">
        <v>54.786000000000001</v>
      </c>
      <c r="AQ56">
        <v>0.876</v>
      </c>
      <c r="AR56">
        <v>5.2240000000000002</v>
      </c>
      <c r="AS56">
        <v>7.0000000000000001E-3</v>
      </c>
      <c r="AT56">
        <v>4.3540000000000001</v>
      </c>
      <c r="AU56">
        <v>22.614000000000001</v>
      </c>
      <c r="AV56">
        <v>6.093</v>
      </c>
      <c r="AW56">
        <v>6.093</v>
      </c>
      <c r="AX56">
        <v>2.6150000000000002</v>
      </c>
      <c r="AY56">
        <v>9.5719999999999992</v>
      </c>
      <c r="AZ56">
        <v>1.746</v>
      </c>
      <c r="BA56">
        <v>17.396999999999998</v>
      </c>
      <c r="BB56">
        <v>2906</v>
      </c>
    </row>
    <row r="57" spans="1:54" x14ac:dyDescent="0.25">
      <c r="A57">
        <v>80</v>
      </c>
      <c r="B57" t="s">
        <v>1196</v>
      </c>
      <c r="C57">
        <v>13</v>
      </c>
      <c r="D57">
        <v>48</v>
      </c>
      <c r="E57">
        <v>29</v>
      </c>
      <c r="F57">
        <v>43</v>
      </c>
      <c r="G57">
        <v>14</v>
      </c>
      <c r="H57">
        <v>0</v>
      </c>
      <c r="I57">
        <v>666.29</v>
      </c>
      <c r="J57">
        <v>0.88700000000000001</v>
      </c>
      <c r="K57">
        <v>1005.967</v>
      </c>
      <c r="L57">
        <v>1.212</v>
      </c>
      <c r="M57">
        <v>810</v>
      </c>
      <c r="N57">
        <v>3402</v>
      </c>
      <c r="O57">
        <v>653.68799999999999</v>
      </c>
      <c r="P57">
        <v>409.54700000000003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40.9</v>
      </c>
      <c r="AD57">
        <v>53</v>
      </c>
      <c r="AE57">
        <v>53</v>
      </c>
      <c r="AF57">
        <v>45</v>
      </c>
      <c r="AG57">
        <v>45</v>
      </c>
      <c r="AH57">
        <v>44</v>
      </c>
      <c r="AI57">
        <v>44</v>
      </c>
      <c r="AJ57">
        <v>48</v>
      </c>
      <c r="AK57">
        <v>48</v>
      </c>
      <c r="AL57">
        <v>45</v>
      </c>
      <c r="AM57">
        <v>45</v>
      </c>
      <c r="AN57">
        <v>45</v>
      </c>
      <c r="AO57">
        <v>45</v>
      </c>
      <c r="AP57">
        <v>85.218000000000004</v>
      </c>
      <c r="AQ57">
        <v>7.0000000000000001E-3</v>
      </c>
      <c r="AR57">
        <v>11.311</v>
      </c>
      <c r="AS57">
        <v>0.876</v>
      </c>
      <c r="AT57">
        <v>1.746</v>
      </c>
      <c r="AU57">
        <v>26.962</v>
      </c>
      <c r="AV57">
        <v>3.4849999999999999</v>
      </c>
      <c r="AW57">
        <v>6.9630000000000001</v>
      </c>
      <c r="AX57">
        <v>4.3540000000000001</v>
      </c>
      <c r="AY57">
        <v>3.4849999999999999</v>
      </c>
      <c r="AZ57">
        <v>5.2240000000000002</v>
      </c>
      <c r="BA57">
        <v>20.006</v>
      </c>
      <c r="BB57">
        <v>2984</v>
      </c>
    </row>
    <row r="58" spans="1:54" x14ac:dyDescent="0.25">
      <c r="A58">
        <v>80</v>
      </c>
      <c r="B58" t="s">
        <v>1197</v>
      </c>
      <c r="C58">
        <v>14</v>
      </c>
      <c r="D58">
        <v>48</v>
      </c>
      <c r="E58">
        <v>33</v>
      </c>
      <c r="F58">
        <v>44</v>
      </c>
      <c r="G58">
        <v>22</v>
      </c>
      <c r="H58">
        <v>32</v>
      </c>
      <c r="I58">
        <v>666.29</v>
      </c>
      <c r="J58">
        <v>0.88700000000000001</v>
      </c>
      <c r="K58">
        <v>1005.967</v>
      </c>
      <c r="L58">
        <v>1.212</v>
      </c>
      <c r="M58">
        <v>810</v>
      </c>
      <c r="N58">
        <v>3402</v>
      </c>
      <c r="O58">
        <v>751.30899999999997</v>
      </c>
      <c r="P58">
        <v>471.54700000000003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62.3</v>
      </c>
      <c r="AD58">
        <v>47</v>
      </c>
      <c r="AE58">
        <v>47</v>
      </c>
      <c r="AF58">
        <v>52</v>
      </c>
      <c r="AG58">
        <v>53</v>
      </c>
      <c r="AH58">
        <v>46</v>
      </c>
      <c r="AI58">
        <v>46</v>
      </c>
      <c r="AJ58">
        <v>49</v>
      </c>
      <c r="AK58">
        <v>49</v>
      </c>
      <c r="AL58">
        <v>47</v>
      </c>
      <c r="AM58">
        <v>47</v>
      </c>
      <c r="AN58">
        <v>54</v>
      </c>
      <c r="AO58">
        <v>54</v>
      </c>
      <c r="AP58">
        <v>85.218000000000004</v>
      </c>
      <c r="AQ58">
        <v>7.0000000000000001E-3</v>
      </c>
      <c r="AR58">
        <v>11.311</v>
      </c>
      <c r="AS58">
        <v>0.876</v>
      </c>
      <c r="AT58">
        <v>1.746</v>
      </c>
      <c r="AU58">
        <v>26.962</v>
      </c>
      <c r="AV58">
        <v>3.4849999999999999</v>
      </c>
      <c r="AW58">
        <v>6.9630000000000001</v>
      </c>
      <c r="AX58">
        <v>4.3540000000000001</v>
      </c>
      <c r="AY58">
        <v>3.4849999999999999</v>
      </c>
      <c r="AZ58">
        <v>5.2240000000000002</v>
      </c>
      <c r="BA58">
        <v>20.006</v>
      </c>
      <c r="BB58">
        <v>3123</v>
      </c>
    </row>
    <row r="59" spans="1:54" x14ac:dyDescent="0.25">
      <c r="A59">
        <v>80</v>
      </c>
      <c r="B59" t="s">
        <v>1198</v>
      </c>
      <c r="C59">
        <v>14</v>
      </c>
      <c r="D59">
        <v>48</v>
      </c>
      <c r="E59">
        <v>34</v>
      </c>
      <c r="F59">
        <v>44</v>
      </c>
      <c r="G59">
        <v>64</v>
      </c>
      <c r="H59">
        <v>47</v>
      </c>
      <c r="I59">
        <v>692.41899999999998</v>
      </c>
      <c r="J59">
        <v>0.91200000000000003</v>
      </c>
      <c r="K59">
        <v>1005.967</v>
      </c>
      <c r="L59">
        <v>1.212</v>
      </c>
      <c r="M59">
        <v>810</v>
      </c>
      <c r="N59">
        <v>3402</v>
      </c>
      <c r="O59">
        <v>751.84</v>
      </c>
      <c r="P59">
        <v>471.54700000000003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89.6</v>
      </c>
      <c r="AD59">
        <v>50</v>
      </c>
      <c r="AE59">
        <v>52</v>
      </c>
      <c r="AF59">
        <v>45</v>
      </c>
      <c r="AG59">
        <v>45</v>
      </c>
      <c r="AH59">
        <v>46</v>
      </c>
      <c r="AI59">
        <v>46</v>
      </c>
      <c r="AJ59">
        <v>49</v>
      </c>
      <c r="AK59">
        <v>50</v>
      </c>
      <c r="AL59">
        <v>49</v>
      </c>
      <c r="AM59">
        <v>49</v>
      </c>
      <c r="AN59">
        <v>45</v>
      </c>
      <c r="AO59">
        <v>45</v>
      </c>
      <c r="AP59">
        <v>25.021000000000001</v>
      </c>
      <c r="AQ59">
        <v>5.1989999999999998</v>
      </c>
      <c r="AR59">
        <v>10.37</v>
      </c>
      <c r="AS59">
        <v>0.88900000000000001</v>
      </c>
      <c r="AT59">
        <v>9.5079999999999991</v>
      </c>
      <c r="AU59">
        <v>26.744</v>
      </c>
      <c r="AV59">
        <v>26.744</v>
      </c>
      <c r="AW59">
        <v>58.631999999999998</v>
      </c>
      <c r="AX59">
        <v>30.192</v>
      </c>
      <c r="AY59">
        <v>6.9219999999999997</v>
      </c>
      <c r="AZ59">
        <v>10.37</v>
      </c>
      <c r="BA59">
        <v>40.533999999999999</v>
      </c>
      <c r="BB59">
        <v>3135</v>
      </c>
    </row>
    <row r="60" spans="1:54" x14ac:dyDescent="0.25">
      <c r="A60">
        <v>80</v>
      </c>
      <c r="B60" t="s">
        <v>1199</v>
      </c>
      <c r="C60">
        <v>24</v>
      </c>
      <c r="D60">
        <v>49</v>
      </c>
      <c r="E60">
        <v>38</v>
      </c>
      <c r="F60">
        <v>45</v>
      </c>
      <c r="G60">
        <v>22</v>
      </c>
      <c r="H60">
        <v>60</v>
      </c>
      <c r="I60">
        <v>810</v>
      </c>
      <c r="J60">
        <v>0.91200000000000003</v>
      </c>
      <c r="K60">
        <v>1005.967</v>
      </c>
      <c r="L60">
        <v>1.212</v>
      </c>
      <c r="M60">
        <v>3004.6790000000001</v>
      </c>
      <c r="N60">
        <v>3402</v>
      </c>
      <c r="O60">
        <v>751.65200000000004</v>
      </c>
      <c r="P60">
        <v>471.54700000000003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173.5</v>
      </c>
      <c r="AD60">
        <v>51</v>
      </c>
      <c r="AE60">
        <v>51</v>
      </c>
      <c r="AF60">
        <v>50</v>
      </c>
      <c r="AG60">
        <v>50</v>
      </c>
      <c r="AH60">
        <v>46</v>
      </c>
      <c r="AI60">
        <v>46</v>
      </c>
      <c r="AJ60">
        <v>43</v>
      </c>
      <c r="AK60">
        <v>43</v>
      </c>
      <c r="AL60">
        <v>46</v>
      </c>
      <c r="AM60">
        <v>46</v>
      </c>
      <c r="AN60">
        <v>50</v>
      </c>
      <c r="AO60">
        <v>50</v>
      </c>
      <c r="AP60">
        <v>25.021000000000001</v>
      </c>
      <c r="AQ60">
        <v>5.1989999999999998</v>
      </c>
      <c r="AR60">
        <v>10.37</v>
      </c>
      <c r="AS60">
        <v>0.88900000000000001</v>
      </c>
      <c r="AT60">
        <v>9.5079999999999991</v>
      </c>
      <c r="AU60">
        <v>26.744</v>
      </c>
      <c r="AV60">
        <v>26.744</v>
      </c>
      <c r="AW60">
        <v>58.631999999999998</v>
      </c>
      <c r="AX60">
        <v>30.192</v>
      </c>
      <c r="AY60">
        <v>6.9219999999999997</v>
      </c>
      <c r="AZ60">
        <v>10.37</v>
      </c>
      <c r="BA60">
        <v>40.533999999999999</v>
      </c>
      <c r="BB60">
        <v>3103</v>
      </c>
    </row>
    <row r="61" spans="1:54" x14ac:dyDescent="0.25">
      <c r="A61">
        <v>80</v>
      </c>
      <c r="B61" t="s">
        <v>1199</v>
      </c>
      <c r="C61">
        <v>25</v>
      </c>
      <c r="D61">
        <v>49</v>
      </c>
      <c r="E61">
        <v>37</v>
      </c>
      <c r="F61">
        <v>44</v>
      </c>
      <c r="G61">
        <v>29</v>
      </c>
      <c r="H61">
        <v>52</v>
      </c>
      <c r="I61">
        <v>810</v>
      </c>
      <c r="J61">
        <v>0.91200000000000003</v>
      </c>
      <c r="K61">
        <v>1019.032</v>
      </c>
      <c r="L61">
        <v>1.212</v>
      </c>
      <c r="M61">
        <v>3004.6790000000001</v>
      </c>
      <c r="N61">
        <v>3402</v>
      </c>
      <c r="O61">
        <v>844.45699999999999</v>
      </c>
      <c r="P61">
        <v>471.54700000000003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189.4</v>
      </c>
      <c r="AD61">
        <v>48</v>
      </c>
      <c r="AE61">
        <v>48</v>
      </c>
      <c r="AF61">
        <v>49</v>
      </c>
      <c r="AG61">
        <v>49</v>
      </c>
      <c r="AH61">
        <v>47</v>
      </c>
      <c r="AI61">
        <v>47</v>
      </c>
      <c r="AJ61">
        <v>49</v>
      </c>
      <c r="AK61">
        <v>49</v>
      </c>
      <c r="AL61">
        <v>52</v>
      </c>
      <c r="AM61">
        <v>52</v>
      </c>
      <c r="AN61">
        <v>49</v>
      </c>
      <c r="AO61">
        <v>49</v>
      </c>
      <c r="AP61">
        <v>26.962</v>
      </c>
      <c r="AQ61">
        <v>31.309000000000001</v>
      </c>
      <c r="AR61">
        <v>27.831</v>
      </c>
      <c r="AS61">
        <v>8.702</v>
      </c>
      <c r="AT61">
        <v>4.3540000000000001</v>
      </c>
      <c r="AU61">
        <v>28.701000000000001</v>
      </c>
      <c r="AV61">
        <v>6.093</v>
      </c>
      <c r="AW61">
        <v>22.614000000000001</v>
      </c>
      <c r="AX61">
        <v>7.8330000000000002</v>
      </c>
      <c r="AY61">
        <v>6.9630000000000001</v>
      </c>
      <c r="AZ61">
        <v>5.2240000000000002</v>
      </c>
      <c r="BA61">
        <v>71.305999999999997</v>
      </c>
      <c r="BB61">
        <v>3176</v>
      </c>
    </row>
    <row r="62" spans="1:54" x14ac:dyDescent="0.25">
      <c r="A62">
        <v>80</v>
      </c>
      <c r="B62" t="s">
        <v>1200</v>
      </c>
      <c r="C62">
        <v>24</v>
      </c>
      <c r="D62">
        <v>49</v>
      </c>
      <c r="E62">
        <v>39</v>
      </c>
      <c r="F62">
        <v>45</v>
      </c>
      <c r="G62">
        <v>22</v>
      </c>
      <c r="H62">
        <v>60</v>
      </c>
      <c r="I62">
        <v>810</v>
      </c>
      <c r="J62">
        <v>0.91200000000000003</v>
      </c>
      <c r="K62">
        <v>1019.032</v>
      </c>
      <c r="L62">
        <v>1.212</v>
      </c>
      <c r="M62">
        <v>3004.6790000000001</v>
      </c>
      <c r="N62">
        <v>3402</v>
      </c>
      <c r="O62">
        <v>801.80100000000004</v>
      </c>
      <c r="P62">
        <v>471.54700000000003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184.7</v>
      </c>
      <c r="AD62">
        <v>49</v>
      </c>
      <c r="AE62">
        <v>49</v>
      </c>
      <c r="AF62">
        <v>53</v>
      </c>
      <c r="AG62">
        <v>53</v>
      </c>
      <c r="AH62">
        <v>47</v>
      </c>
      <c r="AI62">
        <v>47</v>
      </c>
      <c r="AJ62">
        <v>47</v>
      </c>
      <c r="AK62">
        <v>48</v>
      </c>
      <c r="AL62">
        <v>47</v>
      </c>
      <c r="AM62">
        <v>47</v>
      </c>
      <c r="AN62">
        <v>46</v>
      </c>
      <c r="AO62">
        <v>46</v>
      </c>
      <c r="AP62">
        <v>26.962</v>
      </c>
      <c r="AQ62">
        <v>31.309000000000001</v>
      </c>
      <c r="AR62">
        <v>27.831</v>
      </c>
      <c r="AS62">
        <v>8.702</v>
      </c>
      <c r="AT62">
        <v>4.3540000000000001</v>
      </c>
      <c r="AU62">
        <v>28.701000000000001</v>
      </c>
      <c r="AV62">
        <v>6.093</v>
      </c>
      <c r="AW62">
        <v>22.614000000000001</v>
      </c>
      <c r="AX62">
        <v>7.8330000000000002</v>
      </c>
      <c r="AY62">
        <v>6.9630000000000001</v>
      </c>
      <c r="AZ62">
        <v>5.2240000000000002</v>
      </c>
      <c r="BA62">
        <v>71.305999999999997</v>
      </c>
      <c r="BB62">
        <v>3197</v>
      </c>
    </row>
    <row r="63" spans="1:54" x14ac:dyDescent="0.25">
      <c r="A63">
        <v>80</v>
      </c>
      <c r="B63" t="s">
        <v>1201</v>
      </c>
      <c r="C63">
        <v>25</v>
      </c>
      <c r="D63">
        <v>49</v>
      </c>
      <c r="E63">
        <v>40</v>
      </c>
      <c r="F63">
        <v>45</v>
      </c>
      <c r="G63">
        <v>22</v>
      </c>
      <c r="H63">
        <v>59</v>
      </c>
      <c r="I63">
        <v>810</v>
      </c>
      <c r="J63">
        <v>0.91200000000000003</v>
      </c>
      <c r="K63">
        <v>1019.032</v>
      </c>
      <c r="L63">
        <v>1.212</v>
      </c>
      <c r="M63">
        <v>3004.6790000000001</v>
      </c>
      <c r="N63">
        <v>3402</v>
      </c>
      <c r="O63">
        <v>778.73800000000006</v>
      </c>
      <c r="P63">
        <v>471.54700000000003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180.5</v>
      </c>
      <c r="AD63">
        <v>52</v>
      </c>
      <c r="AE63">
        <v>52</v>
      </c>
      <c r="AF63">
        <v>50</v>
      </c>
      <c r="AG63">
        <v>52</v>
      </c>
      <c r="AH63">
        <v>48</v>
      </c>
      <c r="AI63">
        <v>48</v>
      </c>
      <c r="AJ63">
        <v>49</v>
      </c>
      <c r="AK63">
        <v>50</v>
      </c>
      <c r="AL63">
        <v>49</v>
      </c>
      <c r="AM63">
        <v>49</v>
      </c>
      <c r="AN63">
        <v>49</v>
      </c>
      <c r="AO63">
        <v>50</v>
      </c>
      <c r="AP63">
        <v>32.140999999999998</v>
      </c>
      <c r="AQ63">
        <v>20.831</v>
      </c>
      <c r="AR63">
        <v>28.661000000000001</v>
      </c>
      <c r="AS63">
        <v>12.131</v>
      </c>
      <c r="AT63">
        <v>11.260999999999999</v>
      </c>
      <c r="AU63">
        <v>27.791</v>
      </c>
      <c r="AV63">
        <v>5.1710000000000003</v>
      </c>
      <c r="AW63">
        <v>78.25</v>
      </c>
      <c r="AX63">
        <v>25.181000000000001</v>
      </c>
      <c r="AY63">
        <v>2.5609999999999999</v>
      </c>
      <c r="AZ63">
        <v>6.0410000000000004</v>
      </c>
      <c r="BA63">
        <v>58.241</v>
      </c>
      <c r="BB63">
        <v>3207</v>
      </c>
    </row>
    <row r="64" spans="1:54" x14ac:dyDescent="0.25">
      <c r="A64">
        <v>80</v>
      </c>
      <c r="B64" t="s">
        <v>1202</v>
      </c>
      <c r="C64">
        <v>25</v>
      </c>
      <c r="D64">
        <v>49</v>
      </c>
      <c r="E64">
        <v>42</v>
      </c>
      <c r="F64">
        <v>46</v>
      </c>
      <c r="G64">
        <v>24</v>
      </c>
      <c r="H64">
        <v>66</v>
      </c>
      <c r="I64">
        <v>810</v>
      </c>
      <c r="J64">
        <v>0.91200000000000003</v>
      </c>
      <c r="K64">
        <v>1097.4190000000001</v>
      </c>
      <c r="L64">
        <v>1.212</v>
      </c>
      <c r="M64">
        <v>3004.6790000000001</v>
      </c>
      <c r="N64">
        <v>3402</v>
      </c>
      <c r="O64">
        <v>775.53499999999997</v>
      </c>
      <c r="P64">
        <v>471.54700000000003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199.7</v>
      </c>
      <c r="AD64">
        <v>52</v>
      </c>
      <c r="AE64">
        <v>52</v>
      </c>
      <c r="AF64">
        <v>44</v>
      </c>
      <c r="AG64">
        <v>44</v>
      </c>
      <c r="AH64">
        <v>47</v>
      </c>
      <c r="AI64">
        <v>47</v>
      </c>
      <c r="AJ64">
        <v>43</v>
      </c>
      <c r="AK64">
        <v>43</v>
      </c>
      <c r="AL64">
        <v>47</v>
      </c>
      <c r="AM64">
        <v>47</v>
      </c>
      <c r="AN64">
        <v>49</v>
      </c>
      <c r="AO64">
        <v>49</v>
      </c>
      <c r="AP64">
        <v>32.140999999999998</v>
      </c>
      <c r="AQ64">
        <v>20.831</v>
      </c>
      <c r="AR64">
        <v>28.661000000000001</v>
      </c>
      <c r="AS64">
        <v>12.131</v>
      </c>
      <c r="AT64">
        <v>11.260999999999999</v>
      </c>
      <c r="AU64">
        <v>27.791</v>
      </c>
      <c r="AV64">
        <v>5.1710000000000003</v>
      </c>
      <c r="AW64">
        <v>78.25</v>
      </c>
      <c r="AX64">
        <v>25.181000000000001</v>
      </c>
      <c r="AY64">
        <v>2.5609999999999999</v>
      </c>
      <c r="AZ64">
        <v>6.0410000000000004</v>
      </c>
      <c r="BA64">
        <v>58.241</v>
      </c>
      <c r="BB64">
        <v>3152</v>
      </c>
    </row>
    <row r="65" spans="1:54" x14ac:dyDescent="0.25">
      <c r="A65">
        <v>80</v>
      </c>
      <c r="B65" t="s">
        <v>1203</v>
      </c>
      <c r="C65">
        <v>25</v>
      </c>
      <c r="D65">
        <v>49</v>
      </c>
      <c r="E65">
        <v>43</v>
      </c>
      <c r="F65">
        <v>46</v>
      </c>
      <c r="G65">
        <v>23</v>
      </c>
      <c r="H65">
        <v>66</v>
      </c>
      <c r="I65">
        <v>810</v>
      </c>
      <c r="J65">
        <v>0.91200000000000003</v>
      </c>
      <c r="K65">
        <v>1097.4190000000001</v>
      </c>
      <c r="L65">
        <v>1.212</v>
      </c>
      <c r="M65">
        <v>3004.6790000000001</v>
      </c>
      <c r="N65">
        <v>3402</v>
      </c>
      <c r="O65">
        <v>828.00400000000002</v>
      </c>
      <c r="P65">
        <v>471.54700000000003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191.9</v>
      </c>
      <c r="AD65">
        <v>53</v>
      </c>
      <c r="AE65">
        <v>53</v>
      </c>
      <c r="AF65">
        <v>47</v>
      </c>
      <c r="AG65">
        <v>47</v>
      </c>
      <c r="AH65">
        <v>47</v>
      </c>
      <c r="AI65">
        <v>47</v>
      </c>
      <c r="AJ65">
        <v>50</v>
      </c>
      <c r="AK65">
        <v>50</v>
      </c>
      <c r="AL65">
        <v>48</v>
      </c>
      <c r="AM65">
        <v>49</v>
      </c>
      <c r="AN65">
        <v>47</v>
      </c>
      <c r="AO65">
        <v>47</v>
      </c>
      <c r="AP65">
        <v>20.006</v>
      </c>
      <c r="AQ65">
        <v>32.179000000000002</v>
      </c>
      <c r="AR65">
        <v>26.962</v>
      </c>
      <c r="AS65">
        <v>7.8330000000000002</v>
      </c>
      <c r="AT65">
        <v>5.2240000000000002</v>
      </c>
      <c r="AU65">
        <v>36.526000000000003</v>
      </c>
      <c r="AV65">
        <v>7.8330000000000002</v>
      </c>
      <c r="AW65">
        <v>37.396000000000001</v>
      </c>
      <c r="AX65">
        <v>6.9630000000000001</v>
      </c>
      <c r="AY65">
        <v>5.2240000000000002</v>
      </c>
      <c r="AZ65">
        <v>7.0000000000000001E-3</v>
      </c>
      <c r="BA65">
        <v>53.046999999999997</v>
      </c>
      <c r="BB65">
        <v>3176</v>
      </c>
    </row>
    <row r="66" spans="1:54" x14ac:dyDescent="0.25">
      <c r="A66">
        <v>80</v>
      </c>
      <c r="B66" t="s">
        <v>1204</v>
      </c>
      <c r="C66">
        <v>25</v>
      </c>
      <c r="D66">
        <v>49</v>
      </c>
      <c r="E66">
        <v>42</v>
      </c>
      <c r="F66">
        <v>46</v>
      </c>
      <c r="G66">
        <v>29</v>
      </c>
      <c r="H66">
        <v>58</v>
      </c>
      <c r="I66">
        <v>810</v>
      </c>
      <c r="J66">
        <v>0.91200000000000003</v>
      </c>
      <c r="K66">
        <v>1097.4190000000001</v>
      </c>
      <c r="L66">
        <v>1.212</v>
      </c>
      <c r="M66">
        <v>3004.6790000000001</v>
      </c>
      <c r="N66">
        <v>3402</v>
      </c>
      <c r="O66">
        <v>838.83199999999999</v>
      </c>
      <c r="P66">
        <v>471.54700000000003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210.6</v>
      </c>
      <c r="AD66">
        <v>51</v>
      </c>
      <c r="AE66">
        <v>51</v>
      </c>
      <c r="AF66">
        <v>46</v>
      </c>
      <c r="AG66">
        <v>46</v>
      </c>
      <c r="AH66">
        <v>47</v>
      </c>
      <c r="AI66">
        <v>47</v>
      </c>
      <c r="AJ66">
        <v>51</v>
      </c>
      <c r="AK66">
        <v>49</v>
      </c>
      <c r="AL66">
        <v>49</v>
      </c>
      <c r="AM66">
        <v>49</v>
      </c>
      <c r="AN66">
        <v>48</v>
      </c>
      <c r="AO66">
        <v>51</v>
      </c>
      <c r="AP66">
        <v>20.006</v>
      </c>
      <c r="AQ66">
        <v>32.179000000000002</v>
      </c>
      <c r="AR66">
        <v>26.962</v>
      </c>
      <c r="AS66">
        <v>7.8330000000000002</v>
      </c>
      <c r="AT66">
        <v>5.2240000000000002</v>
      </c>
      <c r="AU66">
        <v>36.526000000000003</v>
      </c>
      <c r="AV66">
        <v>7.8330000000000002</v>
      </c>
      <c r="AW66">
        <v>37.396000000000001</v>
      </c>
      <c r="AX66">
        <v>6.9630000000000001</v>
      </c>
      <c r="AY66">
        <v>5.2240000000000002</v>
      </c>
      <c r="AZ66">
        <v>7.0000000000000001E-3</v>
      </c>
      <c r="BA66">
        <v>53.046999999999997</v>
      </c>
      <c r="BB66">
        <v>3192</v>
      </c>
    </row>
    <row r="67" spans="1:54" x14ac:dyDescent="0.25">
      <c r="A67">
        <v>80</v>
      </c>
      <c r="B67" t="s">
        <v>1205</v>
      </c>
      <c r="C67">
        <v>26</v>
      </c>
      <c r="D67">
        <v>49</v>
      </c>
      <c r="E67">
        <v>44</v>
      </c>
      <c r="F67">
        <v>46</v>
      </c>
      <c r="G67">
        <v>37</v>
      </c>
      <c r="H67">
        <v>51</v>
      </c>
      <c r="I67">
        <v>810</v>
      </c>
      <c r="J67">
        <v>0.91200000000000003</v>
      </c>
      <c r="K67">
        <v>1097.4190000000001</v>
      </c>
      <c r="L67">
        <v>1.212</v>
      </c>
      <c r="M67">
        <v>3004.6790000000001</v>
      </c>
      <c r="N67">
        <v>3402</v>
      </c>
      <c r="O67">
        <v>828.02</v>
      </c>
      <c r="P67">
        <v>471.54700000000003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296.60000000000002</v>
      </c>
      <c r="AD67">
        <v>48</v>
      </c>
      <c r="AE67">
        <v>48</v>
      </c>
      <c r="AF67">
        <v>49</v>
      </c>
      <c r="AG67">
        <v>49</v>
      </c>
      <c r="AH67">
        <v>47</v>
      </c>
      <c r="AI67">
        <v>47</v>
      </c>
      <c r="AJ67">
        <v>46</v>
      </c>
      <c r="AK67">
        <v>48</v>
      </c>
      <c r="AL67">
        <v>46</v>
      </c>
      <c r="AM67">
        <v>46</v>
      </c>
      <c r="AN67">
        <v>54</v>
      </c>
      <c r="AO67">
        <v>54</v>
      </c>
      <c r="AP67">
        <v>24.353000000000002</v>
      </c>
      <c r="AQ67">
        <v>22.614000000000001</v>
      </c>
      <c r="AR67">
        <v>16.527999999999999</v>
      </c>
      <c r="AS67">
        <v>9.5719999999999992</v>
      </c>
      <c r="AT67">
        <v>9.5719999999999992</v>
      </c>
      <c r="AU67">
        <v>30.44</v>
      </c>
      <c r="AV67">
        <v>9.5719999999999992</v>
      </c>
      <c r="AW67">
        <v>53.915999999999997</v>
      </c>
      <c r="AX67">
        <v>10.441000000000001</v>
      </c>
      <c r="AY67">
        <v>8.702</v>
      </c>
      <c r="AZ67">
        <v>1.746</v>
      </c>
      <c r="BA67">
        <v>57.393999999999998</v>
      </c>
      <c r="BB67">
        <v>3161</v>
      </c>
    </row>
    <row r="68" spans="1:54" x14ac:dyDescent="0.25">
      <c r="A68">
        <v>80</v>
      </c>
      <c r="B68" t="s">
        <v>1206</v>
      </c>
      <c r="C68">
        <v>26</v>
      </c>
      <c r="D68">
        <v>49</v>
      </c>
      <c r="E68">
        <v>44</v>
      </c>
      <c r="F68">
        <v>47</v>
      </c>
      <c r="G68">
        <v>36</v>
      </c>
      <c r="H68">
        <v>51</v>
      </c>
      <c r="I68">
        <v>810</v>
      </c>
      <c r="J68">
        <v>0.91200000000000003</v>
      </c>
      <c r="K68">
        <v>1097.4190000000001</v>
      </c>
      <c r="L68">
        <v>1.212</v>
      </c>
      <c r="M68">
        <v>3004.6790000000001</v>
      </c>
      <c r="N68">
        <v>3402</v>
      </c>
      <c r="O68">
        <v>823.07399999999996</v>
      </c>
      <c r="P68">
        <v>471.54700000000003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357.5</v>
      </c>
      <c r="AD68">
        <v>52</v>
      </c>
      <c r="AE68">
        <v>52</v>
      </c>
      <c r="AF68">
        <v>46</v>
      </c>
      <c r="AG68">
        <v>46</v>
      </c>
      <c r="AH68">
        <v>47</v>
      </c>
      <c r="AI68">
        <v>47</v>
      </c>
      <c r="AJ68">
        <v>48</v>
      </c>
      <c r="AK68">
        <v>48</v>
      </c>
      <c r="AL68">
        <v>47</v>
      </c>
      <c r="AM68">
        <v>47</v>
      </c>
      <c r="AN68">
        <v>50</v>
      </c>
      <c r="AO68">
        <v>49</v>
      </c>
      <c r="AP68">
        <v>24.353000000000002</v>
      </c>
      <c r="AQ68">
        <v>22.614000000000001</v>
      </c>
      <c r="AR68">
        <v>16.527999999999999</v>
      </c>
      <c r="AS68">
        <v>9.5719999999999992</v>
      </c>
      <c r="AT68">
        <v>9.5719999999999992</v>
      </c>
      <c r="AU68">
        <v>30.44</v>
      </c>
      <c r="AV68">
        <v>9.5719999999999992</v>
      </c>
      <c r="AW68">
        <v>53.915999999999997</v>
      </c>
      <c r="AX68">
        <v>10.441000000000001</v>
      </c>
      <c r="AY68">
        <v>8.702</v>
      </c>
      <c r="AZ68">
        <v>1.746</v>
      </c>
      <c r="BA68">
        <v>57.393999999999998</v>
      </c>
      <c r="BB68">
        <v>3162</v>
      </c>
    </row>
    <row r="69" spans="1:54" x14ac:dyDescent="0.25">
      <c r="A69">
        <v>80</v>
      </c>
      <c r="B69" t="s">
        <v>1207</v>
      </c>
      <c r="C69">
        <v>26</v>
      </c>
      <c r="D69">
        <v>49</v>
      </c>
      <c r="E69">
        <v>43</v>
      </c>
      <c r="F69">
        <v>46</v>
      </c>
      <c r="G69">
        <v>36</v>
      </c>
      <c r="H69">
        <v>49</v>
      </c>
      <c r="I69">
        <v>810</v>
      </c>
      <c r="J69">
        <v>0.91200000000000003</v>
      </c>
      <c r="K69">
        <v>1097.4190000000001</v>
      </c>
      <c r="L69">
        <v>1.212</v>
      </c>
      <c r="M69">
        <v>3004.6790000000001</v>
      </c>
      <c r="N69">
        <v>3402</v>
      </c>
      <c r="O69">
        <v>826.59799999999996</v>
      </c>
      <c r="P69">
        <v>471.54700000000003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350</v>
      </c>
      <c r="AD69">
        <v>53</v>
      </c>
      <c r="AE69">
        <v>53</v>
      </c>
      <c r="AF69">
        <v>52</v>
      </c>
      <c r="AG69">
        <v>52</v>
      </c>
      <c r="AH69">
        <v>47</v>
      </c>
      <c r="AI69">
        <v>49</v>
      </c>
      <c r="AJ69">
        <v>50</v>
      </c>
      <c r="AK69">
        <v>50</v>
      </c>
      <c r="AL69">
        <v>47</v>
      </c>
      <c r="AM69">
        <v>47</v>
      </c>
      <c r="AN69">
        <v>48</v>
      </c>
      <c r="AO69">
        <v>51</v>
      </c>
      <c r="AP69">
        <v>23.297000000000001</v>
      </c>
      <c r="AQ69">
        <v>10.37</v>
      </c>
      <c r="AR69">
        <v>25.021000000000001</v>
      </c>
      <c r="AS69">
        <v>7.7839999999999998</v>
      </c>
      <c r="AT69">
        <v>25.021000000000001</v>
      </c>
      <c r="AU69">
        <v>27.606000000000002</v>
      </c>
      <c r="AV69">
        <v>14.679</v>
      </c>
      <c r="AW69">
        <v>17.263999999999999</v>
      </c>
      <c r="AX69">
        <v>12.093</v>
      </c>
      <c r="AY69">
        <v>12.955</v>
      </c>
      <c r="AZ69">
        <v>1.7509999999999999</v>
      </c>
      <c r="BA69">
        <v>85.349000000000004</v>
      </c>
      <c r="BB69">
        <v>3161</v>
      </c>
    </row>
    <row r="70" spans="1:54" x14ac:dyDescent="0.25">
      <c r="A70">
        <v>80</v>
      </c>
      <c r="B70" t="s">
        <v>1208</v>
      </c>
      <c r="C70">
        <v>25</v>
      </c>
      <c r="D70">
        <v>49</v>
      </c>
      <c r="E70">
        <v>41</v>
      </c>
      <c r="F70">
        <v>46</v>
      </c>
      <c r="G70">
        <v>36</v>
      </c>
      <c r="H70">
        <v>53</v>
      </c>
      <c r="I70">
        <v>810</v>
      </c>
      <c r="J70">
        <v>0.91200000000000003</v>
      </c>
      <c r="K70">
        <v>1045.1610000000001</v>
      </c>
      <c r="L70">
        <v>1.212</v>
      </c>
      <c r="M70">
        <v>3004.6790000000001</v>
      </c>
      <c r="N70">
        <v>3402</v>
      </c>
      <c r="O70">
        <v>710.29700000000003</v>
      </c>
      <c r="P70">
        <v>471.54700000000003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  <c r="AC70">
        <v>321.60000000000002</v>
      </c>
      <c r="AD70">
        <v>51</v>
      </c>
      <c r="AE70">
        <v>51</v>
      </c>
      <c r="AF70">
        <v>45</v>
      </c>
      <c r="AG70">
        <v>45</v>
      </c>
      <c r="AH70">
        <v>48</v>
      </c>
      <c r="AI70">
        <v>48</v>
      </c>
      <c r="AJ70">
        <v>47</v>
      </c>
      <c r="AK70">
        <v>47</v>
      </c>
      <c r="AL70">
        <v>48</v>
      </c>
      <c r="AM70">
        <v>48</v>
      </c>
      <c r="AN70">
        <v>49</v>
      </c>
      <c r="AO70">
        <v>49</v>
      </c>
      <c r="AP70">
        <v>23.297000000000001</v>
      </c>
      <c r="AQ70">
        <v>10.37</v>
      </c>
      <c r="AR70">
        <v>25.021000000000001</v>
      </c>
      <c r="AS70">
        <v>7.7839999999999998</v>
      </c>
      <c r="AT70">
        <v>25.021000000000001</v>
      </c>
      <c r="AU70">
        <v>27.606000000000002</v>
      </c>
      <c r="AV70">
        <v>14.679</v>
      </c>
      <c r="AW70">
        <v>17.263999999999999</v>
      </c>
      <c r="AX70">
        <v>12.093</v>
      </c>
      <c r="AY70">
        <v>12.955</v>
      </c>
      <c r="AZ70">
        <v>1.7509999999999999</v>
      </c>
      <c r="BA70">
        <v>85.349000000000004</v>
      </c>
      <c r="BB70">
        <v>3154</v>
      </c>
    </row>
    <row r="71" spans="1:54" x14ac:dyDescent="0.25">
      <c r="A71">
        <v>80</v>
      </c>
      <c r="B71" t="s">
        <v>1208</v>
      </c>
      <c r="C71">
        <v>25</v>
      </c>
      <c r="D71">
        <v>49</v>
      </c>
      <c r="E71">
        <v>40</v>
      </c>
      <c r="F71">
        <v>46</v>
      </c>
      <c r="G71">
        <v>33</v>
      </c>
      <c r="H71">
        <v>57</v>
      </c>
      <c r="I71">
        <v>810</v>
      </c>
      <c r="J71">
        <v>0.91200000000000003</v>
      </c>
      <c r="K71">
        <v>1045.1610000000001</v>
      </c>
      <c r="L71">
        <v>1.212</v>
      </c>
      <c r="M71">
        <v>3004.6790000000001</v>
      </c>
      <c r="N71">
        <v>3402</v>
      </c>
      <c r="O71">
        <v>758.68799999999999</v>
      </c>
      <c r="P71">
        <v>471.54700000000003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1</v>
      </c>
      <c r="AA71">
        <v>1</v>
      </c>
      <c r="AB71">
        <v>0</v>
      </c>
      <c r="AC71">
        <v>287.8</v>
      </c>
      <c r="AD71">
        <v>50</v>
      </c>
      <c r="AE71">
        <v>50</v>
      </c>
      <c r="AF71">
        <v>51</v>
      </c>
      <c r="AG71">
        <v>51</v>
      </c>
      <c r="AH71">
        <v>50</v>
      </c>
      <c r="AI71">
        <v>49</v>
      </c>
      <c r="AJ71">
        <v>50</v>
      </c>
      <c r="AK71">
        <v>50</v>
      </c>
      <c r="AL71">
        <v>47</v>
      </c>
      <c r="AM71">
        <v>47</v>
      </c>
      <c r="AN71">
        <v>51</v>
      </c>
      <c r="AO71">
        <v>53</v>
      </c>
      <c r="AP71">
        <v>29.57</v>
      </c>
      <c r="AQ71">
        <v>12.18</v>
      </c>
      <c r="AR71">
        <v>26.962</v>
      </c>
      <c r="AS71">
        <v>14.789</v>
      </c>
      <c r="AT71">
        <v>13.05</v>
      </c>
      <c r="AU71">
        <v>23.484000000000002</v>
      </c>
      <c r="AV71">
        <v>3.4849999999999999</v>
      </c>
      <c r="AW71">
        <v>62.610999999999997</v>
      </c>
      <c r="AX71">
        <v>19.135999999999999</v>
      </c>
      <c r="AY71">
        <v>11.311</v>
      </c>
      <c r="AZ71">
        <v>3.4849999999999999</v>
      </c>
      <c r="BA71">
        <v>85.218000000000004</v>
      </c>
      <c r="BB71">
        <v>3179</v>
      </c>
    </row>
    <row r="72" spans="1:54" x14ac:dyDescent="0.25">
      <c r="A72">
        <v>80</v>
      </c>
      <c r="B72" t="s">
        <v>1209</v>
      </c>
      <c r="C72">
        <v>27</v>
      </c>
      <c r="D72">
        <v>50</v>
      </c>
      <c r="E72">
        <v>32</v>
      </c>
      <c r="F72">
        <v>46</v>
      </c>
      <c r="G72">
        <v>18</v>
      </c>
      <c r="H72">
        <v>1</v>
      </c>
      <c r="I72">
        <v>810</v>
      </c>
      <c r="J72">
        <v>0.91200000000000003</v>
      </c>
      <c r="K72">
        <v>1045.1610000000001</v>
      </c>
      <c r="L72">
        <v>1.212</v>
      </c>
      <c r="M72">
        <v>3004.6790000000001</v>
      </c>
      <c r="N72">
        <v>3402</v>
      </c>
      <c r="O72">
        <v>857.22699999999998</v>
      </c>
      <c r="P72">
        <v>471.54700000000003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1</v>
      </c>
      <c r="AB72">
        <v>0</v>
      </c>
      <c r="AC72">
        <v>198.7</v>
      </c>
      <c r="AD72">
        <v>50</v>
      </c>
      <c r="AE72">
        <v>50</v>
      </c>
      <c r="AF72">
        <v>53</v>
      </c>
      <c r="AG72">
        <v>53</v>
      </c>
      <c r="AH72">
        <v>50</v>
      </c>
      <c r="AI72">
        <v>50</v>
      </c>
      <c r="AJ72">
        <v>47</v>
      </c>
      <c r="AK72">
        <v>47</v>
      </c>
      <c r="AL72">
        <v>46</v>
      </c>
      <c r="AM72">
        <v>46</v>
      </c>
      <c r="AN72">
        <v>49</v>
      </c>
      <c r="AO72">
        <v>51</v>
      </c>
      <c r="AP72">
        <v>29.57</v>
      </c>
      <c r="AQ72">
        <v>12.18</v>
      </c>
      <c r="AR72">
        <v>26.962</v>
      </c>
      <c r="AS72">
        <v>14.789</v>
      </c>
      <c r="AT72">
        <v>13.05</v>
      </c>
      <c r="AU72">
        <v>23.484000000000002</v>
      </c>
      <c r="AV72">
        <v>3.4849999999999999</v>
      </c>
      <c r="AW72">
        <v>62.610999999999997</v>
      </c>
      <c r="AX72">
        <v>19.135999999999999</v>
      </c>
      <c r="AY72">
        <v>11.311</v>
      </c>
      <c r="AZ72">
        <v>3.4849999999999999</v>
      </c>
      <c r="BA72">
        <v>85.218000000000004</v>
      </c>
      <c r="BB72">
        <v>3192</v>
      </c>
    </row>
    <row r="73" spans="1:54" x14ac:dyDescent="0.25">
      <c r="A73">
        <v>80</v>
      </c>
      <c r="B73" t="s">
        <v>1210</v>
      </c>
      <c r="C73">
        <v>96</v>
      </c>
      <c r="D73">
        <v>61</v>
      </c>
      <c r="E73">
        <v>35</v>
      </c>
      <c r="F73">
        <v>46</v>
      </c>
      <c r="G73">
        <v>98</v>
      </c>
      <c r="H73">
        <v>33</v>
      </c>
      <c r="I73">
        <v>1201.9349999999999</v>
      </c>
      <c r="J73">
        <v>1.212</v>
      </c>
      <c r="K73">
        <v>1045.1610000000001</v>
      </c>
      <c r="L73">
        <v>1.212</v>
      </c>
      <c r="M73">
        <v>3402</v>
      </c>
      <c r="N73">
        <v>3402</v>
      </c>
      <c r="O73">
        <v>863.77300000000002</v>
      </c>
      <c r="P73">
        <v>471.54700000000003</v>
      </c>
      <c r="Q73">
        <v>31</v>
      </c>
      <c r="R73">
        <v>30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131.69999999999999</v>
      </c>
      <c r="AD73">
        <v>52</v>
      </c>
      <c r="AE73">
        <v>52</v>
      </c>
      <c r="AF73">
        <v>46</v>
      </c>
      <c r="AG73">
        <v>46</v>
      </c>
      <c r="AH73">
        <v>44</v>
      </c>
      <c r="AI73">
        <v>44</v>
      </c>
      <c r="AJ73">
        <v>46</v>
      </c>
      <c r="AK73">
        <v>46</v>
      </c>
      <c r="AL73">
        <v>47</v>
      </c>
      <c r="AM73">
        <v>47</v>
      </c>
      <c r="AN73">
        <v>48</v>
      </c>
      <c r="AO73">
        <v>49</v>
      </c>
      <c r="AP73">
        <v>33.011000000000003</v>
      </c>
      <c r="AQ73">
        <v>25.181000000000001</v>
      </c>
      <c r="AR73">
        <v>22.571000000000002</v>
      </c>
      <c r="AS73">
        <v>7.7809999999999997</v>
      </c>
      <c r="AT73">
        <v>12.131</v>
      </c>
      <c r="AU73">
        <v>21.701000000000001</v>
      </c>
      <c r="AV73">
        <v>9.5210000000000008</v>
      </c>
      <c r="AW73">
        <v>42.581000000000003</v>
      </c>
      <c r="AX73">
        <v>13.871</v>
      </c>
      <c r="AY73">
        <v>15.611000000000001</v>
      </c>
      <c r="AZ73">
        <v>8.6509999999999998</v>
      </c>
      <c r="BA73">
        <v>68.680000000000007</v>
      </c>
      <c r="BB73">
        <v>3197</v>
      </c>
    </row>
    <row r="74" spans="1:54" x14ac:dyDescent="0.25">
      <c r="A74">
        <v>80</v>
      </c>
      <c r="B74" t="s">
        <v>1211</v>
      </c>
      <c r="C74">
        <v>100</v>
      </c>
      <c r="D74">
        <v>63</v>
      </c>
      <c r="E74">
        <v>34</v>
      </c>
      <c r="F74">
        <v>46</v>
      </c>
      <c r="G74">
        <v>98</v>
      </c>
      <c r="H74">
        <v>32</v>
      </c>
      <c r="I74">
        <v>1201.9349999999999</v>
      </c>
      <c r="J74">
        <v>1.212</v>
      </c>
      <c r="K74">
        <v>1045.1610000000001</v>
      </c>
      <c r="L74">
        <v>1.212</v>
      </c>
      <c r="M74">
        <v>3402</v>
      </c>
      <c r="N74">
        <v>3402</v>
      </c>
      <c r="O74">
        <v>864.43799999999999</v>
      </c>
      <c r="P74">
        <v>471.54700000000003</v>
      </c>
      <c r="Q74">
        <v>31</v>
      </c>
      <c r="R74">
        <v>30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>
        <v>0</v>
      </c>
      <c r="AC74">
        <v>150.80000000000001</v>
      </c>
      <c r="AD74">
        <v>55</v>
      </c>
      <c r="AE74">
        <v>55</v>
      </c>
      <c r="AF74">
        <v>55</v>
      </c>
      <c r="AG74">
        <v>55</v>
      </c>
      <c r="AH74">
        <v>57</v>
      </c>
      <c r="AI74">
        <v>57</v>
      </c>
      <c r="AJ74">
        <v>53</v>
      </c>
      <c r="AK74">
        <v>53</v>
      </c>
      <c r="AL74">
        <v>52</v>
      </c>
      <c r="AM74">
        <v>53</v>
      </c>
      <c r="AN74">
        <v>53</v>
      </c>
      <c r="AO74">
        <v>53</v>
      </c>
      <c r="AP74">
        <v>33.011000000000003</v>
      </c>
      <c r="AQ74">
        <v>25.181000000000001</v>
      </c>
      <c r="AR74">
        <v>22.571000000000002</v>
      </c>
      <c r="AS74">
        <v>7.7809999999999997</v>
      </c>
      <c r="AT74">
        <v>12.131</v>
      </c>
      <c r="AU74">
        <v>21.701000000000001</v>
      </c>
      <c r="AV74">
        <v>9.5210000000000008</v>
      </c>
      <c r="AW74">
        <v>42.581000000000003</v>
      </c>
      <c r="AX74">
        <v>13.871</v>
      </c>
      <c r="AY74">
        <v>15.611000000000001</v>
      </c>
      <c r="AZ74">
        <v>8.6509999999999998</v>
      </c>
      <c r="BA74">
        <v>68.680000000000007</v>
      </c>
      <c r="BB74">
        <v>3204</v>
      </c>
    </row>
    <row r="75" spans="1:54" x14ac:dyDescent="0.25">
      <c r="A75">
        <v>80</v>
      </c>
      <c r="B75" t="s">
        <v>1212</v>
      </c>
      <c r="C75">
        <v>102</v>
      </c>
      <c r="D75">
        <v>64</v>
      </c>
      <c r="E75">
        <v>34</v>
      </c>
      <c r="F75">
        <v>46</v>
      </c>
      <c r="G75">
        <v>98</v>
      </c>
      <c r="H75">
        <v>27</v>
      </c>
      <c r="I75">
        <v>1201.9349999999999</v>
      </c>
      <c r="J75">
        <v>1.212</v>
      </c>
      <c r="K75">
        <v>1005.967</v>
      </c>
      <c r="L75">
        <v>1.212</v>
      </c>
      <c r="M75">
        <v>3402</v>
      </c>
      <c r="N75">
        <v>3402</v>
      </c>
      <c r="O75">
        <v>874.15599999999995</v>
      </c>
      <c r="P75">
        <v>471.54700000000003</v>
      </c>
      <c r="Q75">
        <v>31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121.8</v>
      </c>
      <c r="AD75">
        <v>53</v>
      </c>
      <c r="AE75">
        <v>53</v>
      </c>
      <c r="AF75">
        <v>43</v>
      </c>
      <c r="AG75">
        <v>43</v>
      </c>
      <c r="AH75">
        <v>45</v>
      </c>
      <c r="AI75">
        <v>46</v>
      </c>
      <c r="AJ75">
        <v>49</v>
      </c>
      <c r="AK75">
        <v>49</v>
      </c>
      <c r="AL75">
        <v>46</v>
      </c>
      <c r="AM75">
        <v>46</v>
      </c>
      <c r="AN75">
        <v>50</v>
      </c>
      <c r="AO75">
        <v>50</v>
      </c>
      <c r="AP75">
        <v>26.962</v>
      </c>
      <c r="AQ75">
        <v>25.222999999999999</v>
      </c>
      <c r="AR75">
        <v>21.745000000000001</v>
      </c>
      <c r="AS75">
        <v>1.746</v>
      </c>
      <c r="AT75">
        <v>12.18</v>
      </c>
      <c r="AU75">
        <v>16.527999999999999</v>
      </c>
      <c r="AV75">
        <v>13.919</v>
      </c>
      <c r="AW75">
        <v>13.05</v>
      </c>
      <c r="AX75">
        <v>3.4849999999999999</v>
      </c>
      <c r="AY75">
        <v>35.656999999999996</v>
      </c>
      <c r="AZ75">
        <v>1.746</v>
      </c>
      <c r="BA75">
        <v>89.566000000000003</v>
      </c>
      <c r="BB75">
        <v>3199</v>
      </c>
    </row>
    <row r="76" spans="1:54" x14ac:dyDescent="0.25">
      <c r="A76">
        <v>80</v>
      </c>
      <c r="B76" t="s">
        <v>1213</v>
      </c>
      <c r="C76">
        <v>109</v>
      </c>
      <c r="D76">
        <v>66</v>
      </c>
      <c r="E76">
        <v>33</v>
      </c>
      <c r="F76">
        <v>46</v>
      </c>
      <c r="G76">
        <v>98</v>
      </c>
      <c r="H76">
        <v>15</v>
      </c>
      <c r="I76">
        <v>1201.9349999999999</v>
      </c>
      <c r="J76">
        <v>1.212</v>
      </c>
      <c r="K76">
        <v>1005.967</v>
      </c>
      <c r="L76">
        <v>1.212</v>
      </c>
      <c r="M76">
        <v>3402</v>
      </c>
      <c r="N76">
        <v>3402</v>
      </c>
      <c r="O76">
        <v>874.04700000000003</v>
      </c>
      <c r="P76">
        <v>471.54700000000003</v>
      </c>
      <c r="Q76">
        <v>31</v>
      </c>
      <c r="R76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118.6</v>
      </c>
      <c r="AD76">
        <v>50</v>
      </c>
      <c r="AE76">
        <v>50</v>
      </c>
      <c r="AF76">
        <v>42</v>
      </c>
      <c r="AG76">
        <v>43</v>
      </c>
      <c r="AH76">
        <v>44</v>
      </c>
      <c r="AI76">
        <v>44</v>
      </c>
      <c r="AJ76">
        <v>43</v>
      </c>
      <c r="AK76">
        <v>43</v>
      </c>
      <c r="AL76">
        <v>50</v>
      </c>
      <c r="AM76">
        <v>50</v>
      </c>
      <c r="AN76">
        <v>54</v>
      </c>
      <c r="AO76">
        <v>56</v>
      </c>
      <c r="AP76">
        <v>26.962</v>
      </c>
      <c r="AQ76">
        <v>25.222999999999999</v>
      </c>
      <c r="AR76">
        <v>21.745000000000001</v>
      </c>
      <c r="AS76">
        <v>1.746</v>
      </c>
      <c r="AT76">
        <v>12.18</v>
      </c>
      <c r="AU76">
        <v>16.527999999999999</v>
      </c>
      <c r="AV76">
        <v>13.919</v>
      </c>
      <c r="AW76">
        <v>13.05</v>
      </c>
      <c r="AX76">
        <v>3.4849999999999999</v>
      </c>
      <c r="AY76">
        <v>35.656999999999996</v>
      </c>
      <c r="AZ76">
        <v>1.746</v>
      </c>
      <c r="BA76">
        <v>89.566000000000003</v>
      </c>
      <c r="BB76">
        <v>3190</v>
      </c>
    </row>
    <row r="77" spans="1:54" x14ac:dyDescent="0.25">
      <c r="A77">
        <v>80</v>
      </c>
      <c r="B77" t="s">
        <v>1214</v>
      </c>
      <c r="C77">
        <v>109</v>
      </c>
      <c r="D77">
        <v>67</v>
      </c>
      <c r="E77">
        <v>33</v>
      </c>
      <c r="F77">
        <v>46</v>
      </c>
      <c r="G77">
        <v>98</v>
      </c>
      <c r="H77">
        <v>14</v>
      </c>
      <c r="I77">
        <v>1201.9349999999999</v>
      </c>
      <c r="J77">
        <v>1.212</v>
      </c>
      <c r="K77">
        <v>1005.967</v>
      </c>
      <c r="L77">
        <v>1.212</v>
      </c>
      <c r="M77">
        <v>3402</v>
      </c>
      <c r="N77">
        <v>3402</v>
      </c>
      <c r="O77">
        <v>874</v>
      </c>
      <c r="P77">
        <v>471.54700000000003</v>
      </c>
      <c r="Q77">
        <v>31</v>
      </c>
      <c r="R77">
        <v>30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107.9</v>
      </c>
      <c r="AD77">
        <v>45</v>
      </c>
      <c r="AE77">
        <v>45</v>
      </c>
      <c r="AF77">
        <v>51</v>
      </c>
      <c r="AG77">
        <v>51</v>
      </c>
      <c r="AH77">
        <v>45</v>
      </c>
      <c r="AI77">
        <v>45</v>
      </c>
      <c r="AJ77">
        <v>44</v>
      </c>
      <c r="AK77">
        <v>44</v>
      </c>
      <c r="AL77">
        <v>45</v>
      </c>
      <c r="AM77">
        <v>45</v>
      </c>
      <c r="AN77">
        <v>48</v>
      </c>
      <c r="AO77">
        <v>53</v>
      </c>
      <c r="AP77">
        <v>16.527999999999999</v>
      </c>
      <c r="AQ77">
        <v>14.789</v>
      </c>
      <c r="AR77">
        <v>11.311</v>
      </c>
      <c r="AS77">
        <v>2.6150000000000002</v>
      </c>
      <c r="AT77">
        <v>7.8330000000000002</v>
      </c>
      <c r="AU77">
        <v>5.2240000000000002</v>
      </c>
      <c r="AV77">
        <v>6.093</v>
      </c>
      <c r="AW77">
        <v>2.6150000000000002</v>
      </c>
      <c r="AX77">
        <v>4.3540000000000001</v>
      </c>
      <c r="AY77">
        <v>26.962</v>
      </c>
      <c r="AZ77">
        <v>7.0000000000000001E-3</v>
      </c>
      <c r="BA77">
        <v>97.391000000000005</v>
      </c>
      <c r="BB77">
        <v>3191</v>
      </c>
    </row>
    <row r="78" spans="1:54" x14ac:dyDescent="0.25">
      <c r="A78">
        <v>80</v>
      </c>
      <c r="B78" t="s">
        <v>1215</v>
      </c>
      <c r="C78">
        <v>108</v>
      </c>
      <c r="D78">
        <v>68</v>
      </c>
      <c r="E78">
        <v>33</v>
      </c>
      <c r="F78">
        <v>46</v>
      </c>
      <c r="G78">
        <v>98</v>
      </c>
      <c r="H78">
        <v>15</v>
      </c>
      <c r="I78">
        <v>1201.9349999999999</v>
      </c>
      <c r="J78">
        <v>1.212</v>
      </c>
      <c r="K78">
        <v>1005.967</v>
      </c>
      <c r="L78">
        <v>1.212</v>
      </c>
      <c r="M78">
        <v>3402</v>
      </c>
      <c r="N78">
        <v>3402</v>
      </c>
      <c r="O78">
        <v>872.91399999999999</v>
      </c>
      <c r="P78">
        <v>471.54700000000003</v>
      </c>
      <c r="Q78">
        <v>47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103</v>
      </c>
      <c r="AD78">
        <v>46</v>
      </c>
      <c r="AE78">
        <v>46</v>
      </c>
      <c r="AF78">
        <v>45</v>
      </c>
      <c r="AG78">
        <v>45</v>
      </c>
      <c r="AH78">
        <v>45</v>
      </c>
      <c r="AI78">
        <v>45</v>
      </c>
      <c r="AJ78">
        <v>48</v>
      </c>
      <c r="AK78">
        <v>48</v>
      </c>
      <c r="AL78">
        <v>47</v>
      </c>
      <c r="AM78">
        <v>47</v>
      </c>
      <c r="AN78">
        <v>56</v>
      </c>
      <c r="AO78">
        <v>54</v>
      </c>
      <c r="AP78">
        <v>16.527999999999999</v>
      </c>
      <c r="AQ78">
        <v>14.789</v>
      </c>
      <c r="AR78">
        <v>11.311</v>
      </c>
      <c r="AS78">
        <v>2.6150000000000002</v>
      </c>
      <c r="AT78">
        <v>7.8330000000000002</v>
      </c>
      <c r="AU78">
        <v>5.2240000000000002</v>
      </c>
      <c r="AV78">
        <v>6.093</v>
      </c>
      <c r="AW78">
        <v>2.6150000000000002</v>
      </c>
      <c r="AX78">
        <v>4.3540000000000001</v>
      </c>
      <c r="AY78">
        <v>26.962</v>
      </c>
      <c r="AZ78">
        <v>7.0000000000000001E-3</v>
      </c>
      <c r="BA78">
        <v>97.391000000000005</v>
      </c>
      <c r="BB78">
        <v>3195</v>
      </c>
    </row>
    <row r="79" spans="1:54" x14ac:dyDescent="0.25">
      <c r="A79">
        <v>80</v>
      </c>
      <c r="B79" t="s">
        <v>1216</v>
      </c>
      <c r="C79">
        <v>97</v>
      </c>
      <c r="D79">
        <v>68</v>
      </c>
      <c r="E79">
        <v>34</v>
      </c>
      <c r="F79">
        <v>46</v>
      </c>
      <c r="G79">
        <v>98</v>
      </c>
      <c r="H79">
        <v>17</v>
      </c>
      <c r="I79">
        <v>1201.9349999999999</v>
      </c>
      <c r="J79">
        <v>1.212</v>
      </c>
      <c r="K79">
        <v>1005.967</v>
      </c>
      <c r="L79">
        <v>1.212</v>
      </c>
      <c r="M79">
        <v>3402</v>
      </c>
      <c r="N79">
        <v>3402</v>
      </c>
      <c r="O79">
        <v>872.39800000000002</v>
      </c>
      <c r="P79">
        <v>471.54700000000003</v>
      </c>
      <c r="Q79">
        <v>47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100.4</v>
      </c>
      <c r="AD79">
        <v>51</v>
      </c>
      <c r="AE79">
        <v>52</v>
      </c>
      <c r="AF79">
        <v>46</v>
      </c>
      <c r="AG79">
        <v>48</v>
      </c>
      <c r="AH79">
        <v>44</v>
      </c>
      <c r="AI79">
        <v>44</v>
      </c>
      <c r="AJ79">
        <v>44</v>
      </c>
      <c r="AK79">
        <v>44</v>
      </c>
      <c r="AL79">
        <v>45</v>
      </c>
      <c r="AM79">
        <v>45</v>
      </c>
      <c r="AN79">
        <v>49</v>
      </c>
      <c r="AO79">
        <v>52</v>
      </c>
      <c r="AP79">
        <v>14.679</v>
      </c>
      <c r="AQ79">
        <v>9.5079999999999991</v>
      </c>
      <c r="AR79">
        <v>12.093</v>
      </c>
      <c r="AS79">
        <v>5.1989999999999998</v>
      </c>
      <c r="AT79">
        <v>5.1989999999999998</v>
      </c>
      <c r="AU79">
        <v>9.5079999999999991</v>
      </c>
      <c r="AV79">
        <v>6.9219999999999997</v>
      </c>
      <c r="AW79">
        <v>0.88900000000000001</v>
      </c>
      <c r="AX79">
        <v>3.4750000000000001</v>
      </c>
      <c r="AY79">
        <v>28.468</v>
      </c>
      <c r="AZ79">
        <v>0.88900000000000001</v>
      </c>
      <c r="BA79">
        <v>91.382000000000005</v>
      </c>
      <c r="BB79">
        <v>3178</v>
      </c>
    </row>
    <row r="80" spans="1:54" x14ac:dyDescent="0.25">
      <c r="A80">
        <v>80</v>
      </c>
      <c r="B80" t="s">
        <v>1217</v>
      </c>
      <c r="C80">
        <v>100</v>
      </c>
      <c r="D80">
        <v>69</v>
      </c>
      <c r="E80">
        <v>34</v>
      </c>
      <c r="F80">
        <v>46</v>
      </c>
      <c r="G80">
        <v>94</v>
      </c>
      <c r="H80">
        <v>19</v>
      </c>
      <c r="I80">
        <v>1201.9349999999999</v>
      </c>
      <c r="J80">
        <v>1.212</v>
      </c>
      <c r="K80">
        <v>1005.967</v>
      </c>
      <c r="L80">
        <v>1.212</v>
      </c>
      <c r="M80">
        <v>3402</v>
      </c>
      <c r="N80">
        <v>3402</v>
      </c>
      <c r="O80">
        <v>872.26599999999996</v>
      </c>
      <c r="P80">
        <v>471.54700000000003</v>
      </c>
      <c r="Q80">
        <v>47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103.7</v>
      </c>
      <c r="AD80">
        <v>51</v>
      </c>
      <c r="AE80">
        <v>51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50</v>
      </c>
      <c r="AM80">
        <v>48</v>
      </c>
      <c r="AN80">
        <v>55</v>
      </c>
      <c r="AO80">
        <v>55</v>
      </c>
      <c r="AP80">
        <v>14.679</v>
      </c>
      <c r="AQ80">
        <v>9.5079999999999991</v>
      </c>
      <c r="AR80">
        <v>12.093</v>
      </c>
      <c r="AS80">
        <v>5.1989999999999998</v>
      </c>
      <c r="AT80">
        <v>5.1989999999999998</v>
      </c>
      <c r="AU80">
        <v>9.5079999999999991</v>
      </c>
      <c r="AV80">
        <v>6.9219999999999997</v>
      </c>
      <c r="AW80">
        <v>0.88900000000000001</v>
      </c>
      <c r="AX80">
        <v>3.4750000000000001</v>
      </c>
      <c r="AY80">
        <v>28.468</v>
      </c>
      <c r="AZ80">
        <v>0.88900000000000001</v>
      </c>
      <c r="BA80">
        <v>91.382000000000005</v>
      </c>
      <c r="BB80">
        <v>3178</v>
      </c>
    </row>
    <row r="81" spans="1:54" x14ac:dyDescent="0.25">
      <c r="A81">
        <v>80</v>
      </c>
      <c r="B81" t="s">
        <v>1217</v>
      </c>
      <c r="C81">
        <v>107</v>
      </c>
      <c r="D81">
        <v>70</v>
      </c>
      <c r="E81">
        <v>34</v>
      </c>
      <c r="F81">
        <v>46</v>
      </c>
      <c r="G81">
        <v>98</v>
      </c>
      <c r="H81">
        <v>19</v>
      </c>
      <c r="I81">
        <v>1201.9349999999999</v>
      </c>
      <c r="J81">
        <v>1.212</v>
      </c>
      <c r="K81">
        <v>1005.967</v>
      </c>
      <c r="L81">
        <v>1.212</v>
      </c>
      <c r="M81">
        <v>3402</v>
      </c>
      <c r="N81">
        <v>3402</v>
      </c>
      <c r="O81">
        <v>872.43799999999999</v>
      </c>
      <c r="P81">
        <v>471.54700000000003</v>
      </c>
      <c r="Q81">
        <v>47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108.4</v>
      </c>
      <c r="AD81">
        <v>51</v>
      </c>
      <c r="AE81">
        <v>51</v>
      </c>
      <c r="AF81">
        <v>44</v>
      </c>
      <c r="AG81">
        <v>44</v>
      </c>
      <c r="AH81">
        <v>45</v>
      </c>
      <c r="AI81">
        <v>45</v>
      </c>
      <c r="AJ81">
        <v>43</v>
      </c>
      <c r="AK81">
        <v>43</v>
      </c>
      <c r="AL81">
        <v>46</v>
      </c>
      <c r="AM81">
        <v>46</v>
      </c>
      <c r="AN81">
        <v>54</v>
      </c>
      <c r="AO81">
        <v>54</v>
      </c>
      <c r="AP81">
        <v>24.353000000000002</v>
      </c>
      <c r="AQ81">
        <v>10.441000000000001</v>
      </c>
      <c r="AR81">
        <v>10.441000000000001</v>
      </c>
      <c r="AS81">
        <v>1.746</v>
      </c>
      <c r="AT81">
        <v>6.9630000000000001</v>
      </c>
      <c r="AU81">
        <v>11.311</v>
      </c>
      <c r="AV81">
        <v>12.18</v>
      </c>
      <c r="AW81">
        <v>3.4849999999999999</v>
      </c>
      <c r="AX81">
        <v>3.4849999999999999</v>
      </c>
      <c r="AY81">
        <v>29.57</v>
      </c>
      <c r="AZ81">
        <v>0.876</v>
      </c>
      <c r="BA81">
        <v>96.522000000000006</v>
      </c>
      <c r="BB81">
        <v>3180</v>
      </c>
    </row>
    <row r="82" spans="1:54" x14ac:dyDescent="0.25">
      <c r="A82">
        <v>80</v>
      </c>
      <c r="B82" t="s">
        <v>1218</v>
      </c>
      <c r="C82">
        <v>113</v>
      </c>
      <c r="D82">
        <v>71</v>
      </c>
      <c r="E82">
        <v>35</v>
      </c>
      <c r="F82">
        <v>46</v>
      </c>
      <c r="G82">
        <v>98</v>
      </c>
      <c r="H82">
        <v>20</v>
      </c>
      <c r="I82">
        <v>1201.9349999999999</v>
      </c>
      <c r="J82">
        <v>1.212</v>
      </c>
      <c r="K82">
        <v>1005.967</v>
      </c>
      <c r="L82">
        <v>1.212</v>
      </c>
      <c r="M82">
        <v>3402</v>
      </c>
      <c r="N82">
        <v>3402</v>
      </c>
      <c r="O82">
        <v>881.06299999999999</v>
      </c>
      <c r="P82">
        <v>471.54700000000003</v>
      </c>
      <c r="Q82">
        <v>47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104.5</v>
      </c>
      <c r="AD82">
        <v>50</v>
      </c>
      <c r="AE82">
        <v>49</v>
      </c>
      <c r="AF82">
        <v>47</v>
      </c>
      <c r="AG82">
        <v>47</v>
      </c>
      <c r="AH82">
        <v>44</v>
      </c>
      <c r="AI82">
        <v>44</v>
      </c>
      <c r="AJ82">
        <v>44</v>
      </c>
      <c r="AK82">
        <v>44</v>
      </c>
      <c r="AL82">
        <v>49</v>
      </c>
      <c r="AM82">
        <v>49</v>
      </c>
      <c r="AN82">
        <v>53</v>
      </c>
      <c r="AO82">
        <v>54</v>
      </c>
      <c r="AP82">
        <v>24.353000000000002</v>
      </c>
      <c r="AQ82">
        <v>10.441000000000001</v>
      </c>
      <c r="AR82">
        <v>10.441000000000001</v>
      </c>
      <c r="AS82">
        <v>1.746</v>
      </c>
      <c r="AT82">
        <v>6.9630000000000001</v>
      </c>
      <c r="AU82">
        <v>11.311</v>
      </c>
      <c r="AV82">
        <v>12.18</v>
      </c>
      <c r="AW82">
        <v>3.4849999999999999</v>
      </c>
      <c r="AX82">
        <v>3.4849999999999999</v>
      </c>
      <c r="AY82">
        <v>29.57</v>
      </c>
      <c r="AZ82">
        <v>0.876</v>
      </c>
      <c r="BA82">
        <v>96.522000000000006</v>
      </c>
      <c r="BB82">
        <v>3190</v>
      </c>
    </row>
    <row r="83" spans="1:54" x14ac:dyDescent="0.25">
      <c r="A83">
        <v>80</v>
      </c>
      <c r="B83" t="s">
        <v>1219</v>
      </c>
      <c r="C83">
        <v>115</v>
      </c>
      <c r="D83">
        <v>72</v>
      </c>
      <c r="E83">
        <v>34</v>
      </c>
      <c r="F83">
        <v>46</v>
      </c>
      <c r="G83">
        <v>98</v>
      </c>
      <c r="H83">
        <v>20</v>
      </c>
      <c r="I83">
        <v>1201.9349999999999</v>
      </c>
      <c r="J83">
        <v>1.212</v>
      </c>
      <c r="K83">
        <v>1005.967</v>
      </c>
      <c r="L83">
        <v>1.212</v>
      </c>
      <c r="M83">
        <v>3402</v>
      </c>
      <c r="N83">
        <v>3402</v>
      </c>
      <c r="O83">
        <v>881.125</v>
      </c>
      <c r="P83">
        <v>471.54700000000003</v>
      </c>
      <c r="Q83">
        <v>47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110</v>
      </c>
      <c r="AD83">
        <v>51</v>
      </c>
      <c r="AE83">
        <v>51</v>
      </c>
      <c r="AF83">
        <v>46</v>
      </c>
      <c r="AG83">
        <v>46</v>
      </c>
      <c r="AH83">
        <v>43</v>
      </c>
      <c r="AI83">
        <v>43</v>
      </c>
      <c r="AJ83">
        <v>44</v>
      </c>
      <c r="AK83">
        <v>44</v>
      </c>
      <c r="AL83">
        <v>45</v>
      </c>
      <c r="AM83">
        <v>45</v>
      </c>
      <c r="AN83">
        <v>51</v>
      </c>
      <c r="AO83">
        <v>53</v>
      </c>
      <c r="AP83">
        <v>19.960999999999999</v>
      </c>
      <c r="AQ83">
        <v>13.000999999999999</v>
      </c>
      <c r="AR83">
        <v>13.000999999999999</v>
      </c>
      <c r="AS83">
        <v>5.1710000000000003</v>
      </c>
      <c r="AT83">
        <v>11.260999999999999</v>
      </c>
      <c r="AU83">
        <v>5.1710000000000003</v>
      </c>
      <c r="AV83">
        <v>8.6509999999999998</v>
      </c>
      <c r="AW83">
        <v>0.82099999999999995</v>
      </c>
      <c r="AX83">
        <v>14.741</v>
      </c>
      <c r="AY83">
        <v>31.271000000000001</v>
      </c>
      <c r="AZ83">
        <v>2.5609999999999999</v>
      </c>
      <c r="BA83">
        <v>83.47</v>
      </c>
      <c r="BB83">
        <v>3181</v>
      </c>
    </row>
    <row r="84" spans="1:54" x14ac:dyDescent="0.25">
      <c r="A84">
        <v>80</v>
      </c>
      <c r="B84" t="s">
        <v>1220</v>
      </c>
      <c r="C84">
        <v>116</v>
      </c>
      <c r="D84">
        <v>72</v>
      </c>
      <c r="E84">
        <v>34</v>
      </c>
      <c r="F84">
        <v>46</v>
      </c>
      <c r="G84">
        <v>98</v>
      </c>
      <c r="H84">
        <v>19</v>
      </c>
      <c r="I84">
        <v>1201.9349999999999</v>
      </c>
      <c r="J84">
        <v>1.212</v>
      </c>
      <c r="K84">
        <v>1005.967</v>
      </c>
      <c r="L84">
        <v>1.212</v>
      </c>
      <c r="M84">
        <v>3402</v>
      </c>
      <c r="N84">
        <v>3402</v>
      </c>
      <c r="O84">
        <v>881.21100000000001</v>
      </c>
      <c r="P84">
        <v>471.54700000000003</v>
      </c>
      <c r="Q84">
        <v>53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110.2</v>
      </c>
      <c r="AD84">
        <v>47</v>
      </c>
      <c r="AE84">
        <v>47</v>
      </c>
      <c r="AF84">
        <v>44</v>
      </c>
      <c r="AG84">
        <v>44</v>
      </c>
      <c r="AH84">
        <v>45</v>
      </c>
      <c r="AI84">
        <v>45</v>
      </c>
      <c r="AJ84">
        <v>46</v>
      </c>
      <c r="AK84">
        <v>46</v>
      </c>
      <c r="AL84">
        <v>47</v>
      </c>
      <c r="AM84">
        <v>47</v>
      </c>
      <c r="AN84">
        <v>55</v>
      </c>
      <c r="AO84">
        <v>54</v>
      </c>
      <c r="AP84">
        <v>19.960999999999999</v>
      </c>
      <c r="AQ84">
        <v>13.000999999999999</v>
      </c>
      <c r="AR84">
        <v>13.000999999999999</v>
      </c>
      <c r="AS84">
        <v>5.1710000000000003</v>
      </c>
      <c r="AT84">
        <v>11.260999999999999</v>
      </c>
      <c r="AU84">
        <v>5.1710000000000003</v>
      </c>
      <c r="AV84">
        <v>8.6509999999999998</v>
      </c>
      <c r="AW84">
        <v>0.82099999999999995</v>
      </c>
      <c r="AX84">
        <v>14.741</v>
      </c>
      <c r="AY84">
        <v>31.271000000000001</v>
      </c>
      <c r="AZ84">
        <v>2.5609999999999999</v>
      </c>
      <c r="BA84">
        <v>83.47</v>
      </c>
      <c r="BB84">
        <v>3182</v>
      </c>
    </row>
    <row r="85" spans="1:54" x14ac:dyDescent="0.25">
      <c r="A85">
        <v>80</v>
      </c>
      <c r="B85" t="s">
        <v>1221</v>
      </c>
      <c r="C85">
        <v>115</v>
      </c>
      <c r="D85">
        <v>73</v>
      </c>
      <c r="E85">
        <v>34</v>
      </c>
      <c r="F85">
        <v>46</v>
      </c>
      <c r="G85">
        <v>98</v>
      </c>
      <c r="H85">
        <v>20</v>
      </c>
      <c r="I85">
        <v>1201.9349999999999</v>
      </c>
      <c r="J85">
        <v>1.212</v>
      </c>
      <c r="K85">
        <v>1005.967</v>
      </c>
      <c r="L85">
        <v>1.212</v>
      </c>
      <c r="M85">
        <v>3402</v>
      </c>
      <c r="N85">
        <v>3402</v>
      </c>
      <c r="O85">
        <v>881.38300000000004</v>
      </c>
      <c r="P85">
        <v>471.54700000000003</v>
      </c>
      <c r="Q85">
        <v>53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109.2</v>
      </c>
      <c r="AD85">
        <v>49</v>
      </c>
      <c r="AE85">
        <v>49</v>
      </c>
      <c r="AF85">
        <v>43</v>
      </c>
      <c r="AG85">
        <v>43</v>
      </c>
      <c r="AH85">
        <v>43</v>
      </c>
      <c r="AI85">
        <v>43</v>
      </c>
      <c r="AJ85">
        <v>43</v>
      </c>
      <c r="AK85">
        <v>43</v>
      </c>
      <c r="AL85">
        <v>48</v>
      </c>
      <c r="AM85">
        <v>48</v>
      </c>
      <c r="AN85">
        <v>54</v>
      </c>
      <c r="AO85">
        <v>55</v>
      </c>
      <c r="AP85">
        <v>20.875</v>
      </c>
      <c r="AQ85">
        <v>13.919</v>
      </c>
      <c r="AR85">
        <v>19.135999999999999</v>
      </c>
      <c r="AS85">
        <v>0.876</v>
      </c>
      <c r="AT85">
        <v>6.093</v>
      </c>
      <c r="AU85">
        <v>10.441000000000001</v>
      </c>
      <c r="AV85">
        <v>9.5719999999999992</v>
      </c>
      <c r="AW85">
        <v>4.3540000000000001</v>
      </c>
      <c r="AX85">
        <v>3.4849999999999999</v>
      </c>
      <c r="AY85">
        <v>28.701000000000001</v>
      </c>
      <c r="AZ85">
        <v>0.876</v>
      </c>
      <c r="BA85">
        <v>93.043999999999997</v>
      </c>
      <c r="BB85">
        <v>3182</v>
      </c>
    </row>
    <row r="86" spans="1:54" x14ac:dyDescent="0.25">
      <c r="A86">
        <v>80</v>
      </c>
      <c r="B86" t="s">
        <v>1222</v>
      </c>
      <c r="C86">
        <v>114</v>
      </c>
      <c r="D86">
        <v>73</v>
      </c>
      <c r="E86">
        <v>34</v>
      </c>
      <c r="F86">
        <v>46</v>
      </c>
      <c r="G86">
        <v>97</v>
      </c>
      <c r="H86">
        <v>19</v>
      </c>
      <c r="I86">
        <v>1201.9349999999999</v>
      </c>
      <c r="J86">
        <v>1.212</v>
      </c>
      <c r="K86">
        <v>1005.967</v>
      </c>
      <c r="L86">
        <v>1.212</v>
      </c>
      <c r="M86">
        <v>3402</v>
      </c>
      <c r="N86">
        <v>3402</v>
      </c>
      <c r="O86">
        <v>881.73400000000004</v>
      </c>
      <c r="P86">
        <v>471.54700000000003</v>
      </c>
      <c r="Q86">
        <v>53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107.5</v>
      </c>
      <c r="AD86">
        <v>50</v>
      </c>
      <c r="AE86">
        <v>50</v>
      </c>
      <c r="AF86">
        <v>42</v>
      </c>
      <c r="AG86">
        <v>42</v>
      </c>
      <c r="AH86">
        <v>43</v>
      </c>
      <c r="AI86">
        <v>43</v>
      </c>
      <c r="AJ86">
        <v>45</v>
      </c>
      <c r="AK86">
        <v>45</v>
      </c>
      <c r="AL86">
        <v>47</v>
      </c>
      <c r="AM86">
        <v>47</v>
      </c>
      <c r="AN86">
        <v>55</v>
      </c>
      <c r="AO86">
        <v>55</v>
      </c>
      <c r="AP86">
        <v>20.875</v>
      </c>
      <c r="AQ86">
        <v>13.919</v>
      </c>
      <c r="AR86">
        <v>19.135999999999999</v>
      </c>
      <c r="AS86">
        <v>0.876</v>
      </c>
      <c r="AT86">
        <v>6.093</v>
      </c>
      <c r="AU86">
        <v>10.441000000000001</v>
      </c>
      <c r="AV86">
        <v>9.5719999999999992</v>
      </c>
      <c r="AW86">
        <v>4.3540000000000001</v>
      </c>
      <c r="AX86">
        <v>3.4849999999999999</v>
      </c>
      <c r="AY86">
        <v>28.701000000000001</v>
      </c>
      <c r="AZ86">
        <v>0.876</v>
      </c>
      <c r="BA86">
        <v>93.043999999999997</v>
      </c>
      <c r="BB86">
        <v>3181</v>
      </c>
    </row>
    <row r="87" spans="1:54" x14ac:dyDescent="0.25">
      <c r="A87">
        <v>80</v>
      </c>
      <c r="B87" t="s">
        <v>1223</v>
      </c>
      <c r="C87">
        <v>115</v>
      </c>
      <c r="D87">
        <v>74</v>
      </c>
      <c r="E87">
        <v>34</v>
      </c>
      <c r="F87">
        <v>46</v>
      </c>
      <c r="G87">
        <v>98</v>
      </c>
      <c r="H87">
        <v>20</v>
      </c>
      <c r="I87">
        <v>1201.9349999999999</v>
      </c>
      <c r="J87">
        <v>1.212</v>
      </c>
      <c r="K87">
        <v>1005.967</v>
      </c>
      <c r="L87">
        <v>1.212</v>
      </c>
      <c r="M87">
        <v>3402</v>
      </c>
      <c r="N87">
        <v>3402</v>
      </c>
      <c r="O87">
        <v>881.73400000000004</v>
      </c>
      <c r="P87">
        <v>471.54700000000003</v>
      </c>
      <c r="Q87">
        <v>53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108.2</v>
      </c>
      <c r="AD87">
        <v>50</v>
      </c>
      <c r="AE87">
        <v>50</v>
      </c>
      <c r="AF87">
        <v>43</v>
      </c>
      <c r="AG87">
        <v>43</v>
      </c>
      <c r="AH87">
        <v>45</v>
      </c>
      <c r="AI87">
        <v>45</v>
      </c>
      <c r="AJ87">
        <v>46</v>
      </c>
      <c r="AK87">
        <v>46</v>
      </c>
      <c r="AL87">
        <v>46</v>
      </c>
      <c r="AM87">
        <v>46</v>
      </c>
      <c r="AN87">
        <v>55</v>
      </c>
      <c r="AO87">
        <v>55</v>
      </c>
      <c r="AP87">
        <v>19.135999999999999</v>
      </c>
      <c r="AQ87">
        <v>9.5719999999999992</v>
      </c>
      <c r="AR87">
        <v>11.311</v>
      </c>
      <c r="AS87">
        <v>4.3540000000000001</v>
      </c>
      <c r="AT87">
        <v>7.8330000000000002</v>
      </c>
      <c r="AU87">
        <v>5.2240000000000002</v>
      </c>
      <c r="AV87">
        <v>6.093</v>
      </c>
      <c r="AW87">
        <v>0.876</v>
      </c>
      <c r="AX87">
        <v>12.18</v>
      </c>
      <c r="AY87">
        <v>26.962</v>
      </c>
      <c r="AZ87">
        <v>7.0000000000000001E-3</v>
      </c>
      <c r="BA87">
        <v>96.522000000000006</v>
      </c>
      <c r="BB87">
        <v>3185</v>
      </c>
    </row>
    <row r="88" spans="1:54" x14ac:dyDescent="0.25">
      <c r="A88">
        <v>80</v>
      </c>
      <c r="B88" t="s">
        <v>1224</v>
      </c>
      <c r="C88">
        <v>114</v>
      </c>
      <c r="D88">
        <v>74</v>
      </c>
      <c r="E88">
        <v>34</v>
      </c>
      <c r="F88">
        <v>46</v>
      </c>
      <c r="G88">
        <v>98</v>
      </c>
      <c r="H88">
        <v>19</v>
      </c>
      <c r="I88">
        <v>1201.9349999999999</v>
      </c>
      <c r="J88">
        <v>1.212</v>
      </c>
      <c r="K88">
        <v>1005.967</v>
      </c>
      <c r="L88">
        <v>1.212</v>
      </c>
      <c r="M88">
        <v>3402</v>
      </c>
      <c r="N88">
        <v>3402</v>
      </c>
      <c r="O88">
        <v>881.73400000000004</v>
      </c>
      <c r="P88">
        <v>471.54700000000003</v>
      </c>
      <c r="Q88">
        <v>53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107.9</v>
      </c>
      <c r="AD88">
        <v>51</v>
      </c>
      <c r="AE88">
        <v>51</v>
      </c>
      <c r="AF88">
        <v>42</v>
      </c>
      <c r="AG88">
        <v>42</v>
      </c>
      <c r="AH88">
        <v>42</v>
      </c>
      <c r="AI88">
        <v>42</v>
      </c>
      <c r="AJ88">
        <v>44</v>
      </c>
      <c r="AK88">
        <v>44</v>
      </c>
      <c r="AL88">
        <v>46</v>
      </c>
      <c r="AM88">
        <v>46</v>
      </c>
      <c r="AN88">
        <v>55</v>
      </c>
      <c r="AO88">
        <v>55</v>
      </c>
      <c r="AP88">
        <v>19.135999999999999</v>
      </c>
      <c r="AQ88">
        <v>9.5719999999999992</v>
      </c>
      <c r="AR88">
        <v>11.311</v>
      </c>
      <c r="AS88">
        <v>4.3540000000000001</v>
      </c>
      <c r="AT88">
        <v>7.8330000000000002</v>
      </c>
      <c r="AU88">
        <v>5.2240000000000002</v>
      </c>
      <c r="AV88">
        <v>6.093</v>
      </c>
      <c r="AW88">
        <v>0.876</v>
      </c>
      <c r="AX88">
        <v>12.18</v>
      </c>
      <c r="AY88">
        <v>26.962</v>
      </c>
      <c r="AZ88">
        <v>7.0000000000000001E-3</v>
      </c>
      <c r="BA88">
        <v>96.522000000000006</v>
      </c>
      <c r="BB88">
        <v>3185</v>
      </c>
    </row>
    <row r="89" spans="1:54" x14ac:dyDescent="0.25">
      <c r="A89">
        <v>80</v>
      </c>
      <c r="B89" t="s">
        <v>1225</v>
      </c>
      <c r="C89">
        <v>115</v>
      </c>
      <c r="D89">
        <v>75</v>
      </c>
      <c r="E89">
        <v>34</v>
      </c>
      <c r="F89">
        <v>46</v>
      </c>
      <c r="G89">
        <v>98</v>
      </c>
      <c r="H89">
        <v>19</v>
      </c>
      <c r="I89">
        <v>1201.9349999999999</v>
      </c>
      <c r="J89">
        <v>1.212</v>
      </c>
      <c r="K89">
        <v>1005.967</v>
      </c>
      <c r="L89">
        <v>1.212</v>
      </c>
      <c r="M89">
        <v>3402</v>
      </c>
      <c r="N89">
        <v>3402</v>
      </c>
      <c r="O89">
        <v>881.73400000000004</v>
      </c>
      <c r="P89">
        <v>471.54700000000003</v>
      </c>
      <c r="Q89">
        <v>59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107.4</v>
      </c>
      <c r="AD89">
        <v>48</v>
      </c>
      <c r="AE89">
        <v>48</v>
      </c>
      <c r="AF89">
        <v>45</v>
      </c>
      <c r="AG89">
        <v>45</v>
      </c>
      <c r="AH89">
        <v>45</v>
      </c>
      <c r="AI89">
        <v>45</v>
      </c>
      <c r="AJ89">
        <v>44</v>
      </c>
      <c r="AK89">
        <v>44</v>
      </c>
      <c r="AL89">
        <v>44</v>
      </c>
      <c r="AM89">
        <v>49</v>
      </c>
      <c r="AN89">
        <v>54</v>
      </c>
      <c r="AO89">
        <v>54</v>
      </c>
      <c r="AP89">
        <v>17.943000000000001</v>
      </c>
      <c r="AQ89">
        <v>9.3960000000000008</v>
      </c>
      <c r="AR89">
        <v>35.037999999999997</v>
      </c>
      <c r="AS89">
        <v>1.7030000000000001</v>
      </c>
      <c r="AT89">
        <v>10.25</v>
      </c>
      <c r="AU89">
        <v>5.976</v>
      </c>
      <c r="AV89">
        <v>9.3960000000000008</v>
      </c>
      <c r="AW89">
        <v>0.84799999999999998</v>
      </c>
      <c r="AX89">
        <v>3.4119999999999999</v>
      </c>
      <c r="AY89">
        <v>23.925999999999998</v>
      </c>
      <c r="AZ89">
        <v>1.7030000000000001</v>
      </c>
      <c r="BA89">
        <v>75.212000000000003</v>
      </c>
      <c r="BB89">
        <v>3182</v>
      </c>
    </row>
    <row r="90" spans="1:54" x14ac:dyDescent="0.25">
      <c r="A90">
        <v>80</v>
      </c>
      <c r="B90" t="s">
        <v>1226</v>
      </c>
      <c r="C90">
        <v>114</v>
      </c>
      <c r="D90">
        <v>75</v>
      </c>
      <c r="E90">
        <v>34</v>
      </c>
      <c r="F90">
        <v>46</v>
      </c>
      <c r="G90">
        <v>98</v>
      </c>
      <c r="H90">
        <v>19</v>
      </c>
      <c r="I90">
        <v>1201.9349999999999</v>
      </c>
      <c r="J90">
        <v>1.212</v>
      </c>
      <c r="K90">
        <v>1005.967</v>
      </c>
      <c r="L90">
        <v>1.212</v>
      </c>
      <c r="M90">
        <v>3402</v>
      </c>
      <c r="N90">
        <v>3402</v>
      </c>
      <c r="O90">
        <v>882.59400000000005</v>
      </c>
      <c r="P90">
        <v>471.54700000000003</v>
      </c>
      <c r="Q90">
        <v>59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107.2</v>
      </c>
      <c r="AD90">
        <v>50</v>
      </c>
      <c r="AE90">
        <v>50</v>
      </c>
      <c r="AF90">
        <v>43</v>
      </c>
      <c r="AG90">
        <v>43</v>
      </c>
      <c r="AH90">
        <v>45</v>
      </c>
      <c r="AI90">
        <v>45</v>
      </c>
      <c r="AJ90">
        <v>45</v>
      </c>
      <c r="AK90">
        <v>45</v>
      </c>
      <c r="AL90">
        <v>47</v>
      </c>
      <c r="AM90">
        <v>47</v>
      </c>
      <c r="AN90">
        <v>54</v>
      </c>
      <c r="AO90">
        <v>54</v>
      </c>
      <c r="AP90">
        <v>17.943000000000001</v>
      </c>
      <c r="AQ90">
        <v>9.3960000000000008</v>
      </c>
      <c r="AR90">
        <v>35.037999999999997</v>
      </c>
      <c r="AS90">
        <v>1.7030000000000001</v>
      </c>
      <c r="AT90">
        <v>10.25</v>
      </c>
      <c r="AU90">
        <v>5.976</v>
      </c>
      <c r="AV90">
        <v>9.3960000000000008</v>
      </c>
      <c r="AW90">
        <v>0.84799999999999998</v>
      </c>
      <c r="AX90">
        <v>3.4119999999999999</v>
      </c>
      <c r="AY90">
        <v>23.925999999999998</v>
      </c>
      <c r="AZ90">
        <v>1.7030000000000001</v>
      </c>
      <c r="BA90">
        <v>75.212000000000003</v>
      </c>
      <c r="BB90">
        <v>3186</v>
      </c>
    </row>
    <row r="91" spans="1:54" x14ac:dyDescent="0.25">
      <c r="A91">
        <v>80</v>
      </c>
      <c r="B91" t="s">
        <v>1226</v>
      </c>
      <c r="C91">
        <v>111</v>
      </c>
      <c r="D91">
        <v>75</v>
      </c>
      <c r="E91">
        <v>34</v>
      </c>
      <c r="F91">
        <v>46</v>
      </c>
      <c r="G91">
        <v>98</v>
      </c>
      <c r="H91">
        <v>19</v>
      </c>
      <c r="I91">
        <v>1201.9349999999999</v>
      </c>
      <c r="J91">
        <v>1.212</v>
      </c>
      <c r="K91">
        <v>1005.967</v>
      </c>
      <c r="L91">
        <v>1.212</v>
      </c>
      <c r="M91">
        <v>3402</v>
      </c>
      <c r="N91">
        <v>3402</v>
      </c>
      <c r="O91">
        <v>882.59400000000005</v>
      </c>
      <c r="P91">
        <v>471.54700000000003</v>
      </c>
      <c r="Q91">
        <v>59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106.8</v>
      </c>
      <c r="AD91">
        <v>44</v>
      </c>
      <c r="AE91">
        <v>44</v>
      </c>
      <c r="AF91">
        <v>42</v>
      </c>
      <c r="AG91">
        <v>43</v>
      </c>
      <c r="AH91">
        <v>43</v>
      </c>
      <c r="AI91">
        <v>43</v>
      </c>
      <c r="AJ91">
        <v>51</v>
      </c>
      <c r="AK91">
        <v>51</v>
      </c>
      <c r="AL91">
        <v>47</v>
      </c>
      <c r="AM91">
        <v>47</v>
      </c>
      <c r="AN91">
        <v>54</v>
      </c>
      <c r="AO91">
        <v>55</v>
      </c>
      <c r="AP91">
        <v>16.702000000000002</v>
      </c>
      <c r="AQ91">
        <v>13.194000000000001</v>
      </c>
      <c r="AR91">
        <v>13.194000000000001</v>
      </c>
      <c r="AS91">
        <v>4.2000000000000003E-2</v>
      </c>
      <c r="AT91">
        <v>1.796</v>
      </c>
      <c r="AU91">
        <v>4.4260000000000002</v>
      </c>
      <c r="AV91">
        <v>8.81</v>
      </c>
      <c r="AW91">
        <v>4.2000000000000003E-2</v>
      </c>
      <c r="AX91">
        <v>5.3029999999999999</v>
      </c>
      <c r="AY91">
        <v>18.454999999999998</v>
      </c>
      <c r="AZ91">
        <v>0</v>
      </c>
      <c r="BA91">
        <v>90.355000000000004</v>
      </c>
      <c r="BB91">
        <v>3182</v>
      </c>
    </row>
    <row r="92" spans="1:54" x14ac:dyDescent="0.25">
      <c r="A92">
        <v>80</v>
      </c>
      <c r="B92" t="s">
        <v>1227</v>
      </c>
      <c r="C92">
        <v>112</v>
      </c>
      <c r="D92">
        <v>76</v>
      </c>
      <c r="E92">
        <v>35</v>
      </c>
      <c r="F92">
        <v>46</v>
      </c>
      <c r="G92">
        <v>98</v>
      </c>
      <c r="H92">
        <v>20</v>
      </c>
      <c r="I92">
        <v>1201.9349999999999</v>
      </c>
      <c r="J92">
        <v>1.212</v>
      </c>
      <c r="K92">
        <v>1005.967</v>
      </c>
      <c r="L92">
        <v>1.212</v>
      </c>
      <c r="M92">
        <v>3402</v>
      </c>
      <c r="N92">
        <v>3402</v>
      </c>
      <c r="O92">
        <v>882.31299999999999</v>
      </c>
      <c r="P92">
        <v>471.54700000000003</v>
      </c>
      <c r="Q92">
        <v>59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111.5</v>
      </c>
      <c r="AD92">
        <v>44</v>
      </c>
      <c r="AE92">
        <v>44</v>
      </c>
      <c r="AF92">
        <v>42</v>
      </c>
      <c r="AG92">
        <v>42</v>
      </c>
      <c r="AH92">
        <v>52</v>
      </c>
      <c r="AI92">
        <v>52</v>
      </c>
      <c r="AJ92">
        <v>44</v>
      </c>
      <c r="AK92">
        <v>44</v>
      </c>
      <c r="AL92">
        <v>45</v>
      </c>
      <c r="AM92">
        <v>45</v>
      </c>
      <c r="AN92">
        <v>45</v>
      </c>
      <c r="AO92">
        <v>54</v>
      </c>
      <c r="AP92">
        <v>16.702000000000002</v>
      </c>
      <c r="AQ92">
        <v>13.194000000000001</v>
      </c>
      <c r="AR92">
        <v>13.194000000000001</v>
      </c>
      <c r="AS92">
        <v>4.2000000000000003E-2</v>
      </c>
      <c r="AT92">
        <v>1.796</v>
      </c>
      <c r="AU92">
        <v>4.4260000000000002</v>
      </c>
      <c r="AV92">
        <v>8.81</v>
      </c>
      <c r="AW92">
        <v>4.2000000000000003E-2</v>
      </c>
      <c r="AX92">
        <v>5.3029999999999999</v>
      </c>
      <c r="AY92">
        <v>18.454999999999998</v>
      </c>
      <c r="AZ92">
        <v>0</v>
      </c>
      <c r="BA92">
        <v>90.355000000000004</v>
      </c>
      <c r="BB92">
        <v>3182</v>
      </c>
    </row>
    <row r="93" spans="1:54" x14ac:dyDescent="0.25">
      <c r="A93">
        <v>80</v>
      </c>
      <c r="B93" t="s">
        <v>1228</v>
      </c>
      <c r="C93">
        <v>106</v>
      </c>
      <c r="D93">
        <v>75</v>
      </c>
      <c r="E93">
        <v>50</v>
      </c>
      <c r="F93">
        <v>47</v>
      </c>
      <c r="G93">
        <v>93</v>
      </c>
      <c r="H93">
        <v>63</v>
      </c>
      <c r="I93">
        <v>1201.9349999999999</v>
      </c>
      <c r="J93">
        <v>1.212</v>
      </c>
      <c r="K93">
        <v>1045.1610000000001</v>
      </c>
      <c r="L93">
        <v>1.212</v>
      </c>
      <c r="M93">
        <v>3402</v>
      </c>
      <c r="N93">
        <v>3402</v>
      </c>
      <c r="O93">
        <v>883.58199999999999</v>
      </c>
      <c r="P93">
        <v>515.54700000000003</v>
      </c>
      <c r="Q93">
        <v>59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116.5</v>
      </c>
      <c r="AD93">
        <v>48</v>
      </c>
      <c r="AE93">
        <v>48</v>
      </c>
      <c r="AF93">
        <v>45</v>
      </c>
      <c r="AG93">
        <v>45</v>
      </c>
      <c r="AH93">
        <v>45</v>
      </c>
      <c r="AI93">
        <v>45</v>
      </c>
      <c r="AJ93">
        <v>43</v>
      </c>
      <c r="AK93">
        <v>43</v>
      </c>
      <c r="AL93">
        <v>46</v>
      </c>
      <c r="AM93">
        <v>46</v>
      </c>
      <c r="AN93">
        <v>50</v>
      </c>
      <c r="AO93">
        <v>51</v>
      </c>
      <c r="AP93">
        <v>19.960999999999999</v>
      </c>
      <c r="AQ93">
        <v>16.481000000000002</v>
      </c>
      <c r="AR93">
        <v>22.571000000000002</v>
      </c>
      <c r="AS93">
        <v>5.1710000000000003</v>
      </c>
      <c r="AT93">
        <v>9.5210000000000008</v>
      </c>
      <c r="AU93">
        <v>17.350999999999999</v>
      </c>
      <c r="AV93">
        <v>6.0410000000000004</v>
      </c>
      <c r="AW93">
        <v>9.5210000000000008</v>
      </c>
      <c r="AX93">
        <v>6.0410000000000004</v>
      </c>
      <c r="AY93">
        <v>35.621000000000002</v>
      </c>
      <c r="AZ93">
        <v>3.431</v>
      </c>
      <c r="BA93">
        <v>80.86</v>
      </c>
      <c r="BB93">
        <v>3193</v>
      </c>
    </row>
    <row r="94" spans="1:54" x14ac:dyDescent="0.25">
      <c r="A94">
        <v>80</v>
      </c>
      <c r="B94" t="s">
        <v>1229</v>
      </c>
      <c r="C94">
        <v>114</v>
      </c>
      <c r="D94">
        <v>76</v>
      </c>
      <c r="E94">
        <v>52</v>
      </c>
      <c r="F94">
        <v>48</v>
      </c>
      <c r="G94">
        <v>96</v>
      </c>
      <c r="H94">
        <v>66</v>
      </c>
      <c r="I94">
        <v>1201.9349999999999</v>
      </c>
      <c r="J94">
        <v>1.212</v>
      </c>
      <c r="K94">
        <v>1097.4190000000001</v>
      </c>
      <c r="L94">
        <v>1.212</v>
      </c>
      <c r="M94">
        <v>3402</v>
      </c>
      <c r="N94">
        <v>3402</v>
      </c>
      <c r="O94">
        <v>884.47299999999996</v>
      </c>
      <c r="P94">
        <v>515.54700000000003</v>
      </c>
      <c r="Q94">
        <v>59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137.6</v>
      </c>
      <c r="AD94">
        <v>50</v>
      </c>
      <c r="AE94">
        <v>51</v>
      </c>
      <c r="AF94">
        <v>49</v>
      </c>
      <c r="AG94">
        <v>49</v>
      </c>
      <c r="AH94">
        <v>49</v>
      </c>
      <c r="AI94">
        <v>49</v>
      </c>
      <c r="AJ94">
        <v>48</v>
      </c>
      <c r="AK94">
        <v>48</v>
      </c>
      <c r="AL94">
        <v>51</v>
      </c>
      <c r="AM94">
        <v>51</v>
      </c>
      <c r="AN94">
        <v>48</v>
      </c>
      <c r="AO94">
        <v>48</v>
      </c>
      <c r="AP94">
        <v>19.960999999999999</v>
      </c>
      <c r="AQ94">
        <v>16.481000000000002</v>
      </c>
      <c r="AR94">
        <v>22.571000000000002</v>
      </c>
      <c r="AS94">
        <v>5.1710000000000003</v>
      </c>
      <c r="AT94">
        <v>9.5210000000000008</v>
      </c>
      <c r="AU94">
        <v>17.350999999999999</v>
      </c>
      <c r="AV94">
        <v>6.0410000000000004</v>
      </c>
      <c r="AW94">
        <v>9.5210000000000008</v>
      </c>
      <c r="AX94">
        <v>6.0410000000000004</v>
      </c>
      <c r="AY94">
        <v>35.621000000000002</v>
      </c>
      <c r="AZ94">
        <v>3.431</v>
      </c>
      <c r="BA94">
        <v>80.86</v>
      </c>
      <c r="BB94">
        <v>3200</v>
      </c>
    </row>
    <row r="95" spans="1:54" x14ac:dyDescent="0.25">
      <c r="A95">
        <v>80</v>
      </c>
      <c r="B95" t="s">
        <v>1230</v>
      </c>
      <c r="C95">
        <v>115</v>
      </c>
      <c r="D95">
        <v>77</v>
      </c>
      <c r="E95">
        <v>52</v>
      </c>
      <c r="F95">
        <v>49</v>
      </c>
      <c r="G95">
        <v>95</v>
      </c>
      <c r="H95">
        <v>65</v>
      </c>
      <c r="I95">
        <v>1201.9349999999999</v>
      </c>
      <c r="J95">
        <v>1.212</v>
      </c>
      <c r="K95">
        <v>1097.4190000000001</v>
      </c>
      <c r="L95">
        <v>1.212</v>
      </c>
      <c r="M95">
        <v>3402</v>
      </c>
      <c r="N95">
        <v>3402</v>
      </c>
      <c r="O95">
        <v>885.45699999999999</v>
      </c>
      <c r="P95">
        <v>515.54700000000003</v>
      </c>
      <c r="Q95">
        <v>60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138.4</v>
      </c>
      <c r="AD95">
        <v>49</v>
      </c>
      <c r="AE95">
        <v>49</v>
      </c>
      <c r="AF95">
        <v>47</v>
      </c>
      <c r="AG95">
        <v>47</v>
      </c>
      <c r="AH95">
        <v>45</v>
      </c>
      <c r="AI95">
        <v>45</v>
      </c>
      <c r="AJ95">
        <v>44</v>
      </c>
      <c r="AK95">
        <v>44</v>
      </c>
      <c r="AL95">
        <v>53</v>
      </c>
      <c r="AM95">
        <v>53</v>
      </c>
      <c r="AN95">
        <v>51</v>
      </c>
      <c r="AO95">
        <v>49</v>
      </c>
      <c r="AP95">
        <v>21.745000000000001</v>
      </c>
      <c r="AQ95">
        <v>33.917999999999999</v>
      </c>
      <c r="AR95">
        <v>24.353000000000002</v>
      </c>
      <c r="AS95">
        <v>4.3540000000000001</v>
      </c>
      <c r="AT95">
        <v>6.9630000000000001</v>
      </c>
      <c r="AU95">
        <v>29.57</v>
      </c>
      <c r="AV95">
        <v>8.702</v>
      </c>
      <c r="AW95">
        <v>1.746</v>
      </c>
      <c r="AX95">
        <v>6.9630000000000001</v>
      </c>
      <c r="AY95">
        <v>27.831</v>
      </c>
      <c r="AZ95">
        <v>1.746</v>
      </c>
      <c r="BA95">
        <v>59.133000000000003</v>
      </c>
      <c r="BB95">
        <v>3197</v>
      </c>
    </row>
    <row r="96" spans="1:54" x14ac:dyDescent="0.25">
      <c r="A96">
        <v>80</v>
      </c>
      <c r="B96" t="s">
        <v>1231</v>
      </c>
      <c r="C96">
        <v>117</v>
      </c>
      <c r="D96">
        <v>77</v>
      </c>
      <c r="E96">
        <v>52</v>
      </c>
      <c r="F96">
        <v>49</v>
      </c>
      <c r="G96">
        <v>97</v>
      </c>
      <c r="H96">
        <v>66</v>
      </c>
      <c r="I96">
        <v>1201.9349999999999</v>
      </c>
      <c r="J96">
        <v>1.212</v>
      </c>
      <c r="K96">
        <v>1097.4190000000001</v>
      </c>
      <c r="L96">
        <v>1.212</v>
      </c>
      <c r="M96">
        <v>3402</v>
      </c>
      <c r="N96">
        <v>3402</v>
      </c>
      <c r="O96">
        <v>885.62900000000002</v>
      </c>
      <c r="P96">
        <v>515.54700000000003</v>
      </c>
      <c r="Q96">
        <v>60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137.9</v>
      </c>
      <c r="AD96">
        <v>50</v>
      </c>
      <c r="AE96">
        <v>50</v>
      </c>
      <c r="AF96">
        <v>45</v>
      </c>
      <c r="AG96">
        <v>45</v>
      </c>
      <c r="AH96">
        <v>45</v>
      </c>
      <c r="AI96">
        <v>45</v>
      </c>
      <c r="AJ96">
        <v>51</v>
      </c>
      <c r="AK96">
        <v>51</v>
      </c>
      <c r="AL96">
        <v>51</v>
      </c>
      <c r="AM96">
        <v>51</v>
      </c>
      <c r="AN96">
        <v>53</v>
      </c>
      <c r="AO96">
        <v>54</v>
      </c>
      <c r="AP96">
        <v>21.745000000000001</v>
      </c>
      <c r="AQ96">
        <v>33.917999999999999</v>
      </c>
      <c r="AR96">
        <v>24.353000000000002</v>
      </c>
      <c r="AS96">
        <v>4.3540000000000001</v>
      </c>
      <c r="AT96">
        <v>6.9630000000000001</v>
      </c>
      <c r="AU96">
        <v>29.57</v>
      </c>
      <c r="AV96">
        <v>8.702</v>
      </c>
      <c r="AW96">
        <v>1.746</v>
      </c>
      <c r="AX96">
        <v>6.9630000000000001</v>
      </c>
      <c r="AY96">
        <v>27.831</v>
      </c>
      <c r="AZ96">
        <v>1.746</v>
      </c>
      <c r="BA96">
        <v>59.133000000000003</v>
      </c>
      <c r="BB96">
        <v>3197</v>
      </c>
    </row>
    <row r="97" spans="1:54" x14ac:dyDescent="0.25">
      <c r="A97">
        <v>80</v>
      </c>
      <c r="B97" t="s">
        <v>1232</v>
      </c>
      <c r="C97">
        <v>117</v>
      </c>
      <c r="D97">
        <v>78</v>
      </c>
      <c r="E97">
        <v>52</v>
      </c>
      <c r="F97">
        <v>49</v>
      </c>
      <c r="G97">
        <v>98</v>
      </c>
      <c r="H97">
        <v>65</v>
      </c>
      <c r="I97">
        <v>1201.9349999999999</v>
      </c>
      <c r="J97">
        <v>1.212</v>
      </c>
      <c r="K97">
        <v>1097.4190000000001</v>
      </c>
      <c r="L97">
        <v>1.212</v>
      </c>
      <c r="M97">
        <v>3402</v>
      </c>
      <c r="N97">
        <v>3402</v>
      </c>
      <c r="O97">
        <v>885.60500000000002</v>
      </c>
      <c r="P97">
        <v>515.54700000000003</v>
      </c>
      <c r="Q97">
        <v>60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135.5</v>
      </c>
      <c r="AD97">
        <v>53</v>
      </c>
      <c r="AE97">
        <v>53</v>
      </c>
      <c r="AF97">
        <v>51</v>
      </c>
      <c r="AG97">
        <v>51</v>
      </c>
      <c r="AH97">
        <v>44</v>
      </c>
      <c r="AI97">
        <v>44</v>
      </c>
      <c r="AJ97">
        <v>46</v>
      </c>
      <c r="AK97">
        <v>46</v>
      </c>
      <c r="AL97">
        <v>46</v>
      </c>
      <c r="AM97">
        <v>46</v>
      </c>
      <c r="AN97">
        <v>46</v>
      </c>
      <c r="AO97">
        <v>46</v>
      </c>
      <c r="AP97">
        <v>23.484000000000002</v>
      </c>
      <c r="AQ97">
        <v>32.179000000000002</v>
      </c>
      <c r="AR97">
        <v>16.402000000000001</v>
      </c>
      <c r="AS97">
        <v>5.1989999999999998</v>
      </c>
      <c r="AT97">
        <v>12.955</v>
      </c>
      <c r="AU97">
        <v>12.093</v>
      </c>
      <c r="AV97">
        <v>18.988</v>
      </c>
      <c r="AW97">
        <v>4.3369999999999997</v>
      </c>
      <c r="AX97">
        <v>6.06</v>
      </c>
      <c r="AY97">
        <v>38.81</v>
      </c>
      <c r="AZ97">
        <v>5.1989999999999998</v>
      </c>
      <c r="BA97">
        <v>93.105000000000004</v>
      </c>
      <c r="BB97">
        <v>3197</v>
      </c>
    </row>
    <row r="98" spans="1:54" x14ac:dyDescent="0.25">
      <c r="A98">
        <v>80</v>
      </c>
      <c r="B98" t="s">
        <v>1233</v>
      </c>
      <c r="C98">
        <v>116</v>
      </c>
      <c r="D98">
        <v>78</v>
      </c>
      <c r="E98">
        <v>51</v>
      </c>
      <c r="F98">
        <v>49</v>
      </c>
      <c r="G98">
        <v>98</v>
      </c>
      <c r="H98">
        <v>64</v>
      </c>
      <c r="I98">
        <v>1201.9349999999999</v>
      </c>
      <c r="J98">
        <v>1.212</v>
      </c>
      <c r="K98">
        <v>1097.4190000000001</v>
      </c>
      <c r="L98">
        <v>1.212</v>
      </c>
      <c r="M98">
        <v>3402</v>
      </c>
      <c r="N98">
        <v>3402</v>
      </c>
      <c r="O98">
        <v>888.01199999999994</v>
      </c>
      <c r="P98">
        <v>515.54700000000003</v>
      </c>
      <c r="Q98">
        <v>60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133.1</v>
      </c>
      <c r="AD98">
        <v>47</v>
      </c>
      <c r="AE98">
        <v>47</v>
      </c>
      <c r="AF98">
        <v>48</v>
      </c>
      <c r="AG98">
        <v>48</v>
      </c>
      <c r="AH98">
        <v>46</v>
      </c>
      <c r="AI98">
        <v>46</v>
      </c>
      <c r="AJ98">
        <v>49</v>
      </c>
      <c r="AK98">
        <v>49</v>
      </c>
      <c r="AL98">
        <v>54</v>
      </c>
      <c r="AM98">
        <v>54</v>
      </c>
      <c r="AN98">
        <v>53</v>
      </c>
      <c r="AO98">
        <v>54</v>
      </c>
      <c r="AP98">
        <v>23.484000000000002</v>
      </c>
      <c r="AQ98">
        <v>32.179000000000002</v>
      </c>
      <c r="AR98">
        <v>16.402000000000001</v>
      </c>
      <c r="AS98">
        <v>5.1989999999999998</v>
      </c>
      <c r="AT98">
        <v>12.955</v>
      </c>
      <c r="AU98">
        <v>12.093</v>
      </c>
      <c r="AV98">
        <v>18.988</v>
      </c>
      <c r="AW98">
        <v>4.3369999999999997</v>
      </c>
      <c r="AX98">
        <v>6.06</v>
      </c>
      <c r="AY98">
        <v>38.81</v>
      </c>
      <c r="AZ98">
        <v>5.1989999999999998</v>
      </c>
      <c r="BA98">
        <v>93.105000000000004</v>
      </c>
      <c r="BB98">
        <v>3198</v>
      </c>
    </row>
    <row r="99" spans="1:54" x14ac:dyDescent="0.25">
      <c r="A99">
        <v>80</v>
      </c>
      <c r="B99" t="s">
        <v>1234</v>
      </c>
      <c r="C99">
        <v>117</v>
      </c>
      <c r="D99">
        <v>79</v>
      </c>
      <c r="E99">
        <v>52</v>
      </c>
      <c r="F99">
        <v>49</v>
      </c>
      <c r="G99">
        <v>98</v>
      </c>
      <c r="H99">
        <v>63</v>
      </c>
      <c r="I99">
        <v>1201.9349999999999</v>
      </c>
      <c r="J99">
        <v>1.212</v>
      </c>
      <c r="K99">
        <v>1097.4190000000001</v>
      </c>
      <c r="L99">
        <v>1.212</v>
      </c>
      <c r="M99">
        <v>3402</v>
      </c>
      <c r="N99">
        <v>3402</v>
      </c>
      <c r="O99">
        <v>886.12099999999998</v>
      </c>
      <c r="P99">
        <v>515.54700000000003</v>
      </c>
      <c r="Q99">
        <v>60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131.69999999999999</v>
      </c>
      <c r="AD99">
        <v>49</v>
      </c>
      <c r="AE99">
        <v>49</v>
      </c>
      <c r="AF99">
        <v>46</v>
      </c>
      <c r="AG99">
        <v>46</v>
      </c>
      <c r="AH99">
        <v>50</v>
      </c>
      <c r="AI99">
        <v>52</v>
      </c>
      <c r="AJ99">
        <v>44</v>
      </c>
      <c r="AK99">
        <v>44</v>
      </c>
      <c r="AL99">
        <v>49</v>
      </c>
      <c r="AM99">
        <v>50</v>
      </c>
      <c r="AN99">
        <v>52</v>
      </c>
      <c r="AO99">
        <v>52</v>
      </c>
      <c r="AP99">
        <v>26.744</v>
      </c>
      <c r="AQ99">
        <v>37.948</v>
      </c>
      <c r="AR99">
        <v>20.006</v>
      </c>
      <c r="AS99">
        <v>1.746</v>
      </c>
      <c r="AT99">
        <v>5.2240000000000002</v>
      </c>
      <c r="AU99">
        <v>10.441000000000001</v>
      </c>
      <c r="AV99">
        <v>6.093</v>
      </c>
      <c r="AW99">
        <v>6.9630000000000001</v>
      </c>
      <c r="AX99">
        <v>4.3540000000000001</v>
      </c>
      <c r="AY99">
        <v>42.613</v>
      </c>
      <c r="AZ99">
        <v>0</v>
      </c>
      <c r="BA99">
        <v>88.695999999999998</v>
      </c>
      <c r="BB99">
        <v>3201</v>
      </c>
    </row>
    <row r="100" spans="1:54" x14ac:dyDescent="0.25">
      <c r="A100">
        <v>80</v>
      </c>
      <c r="B100" t="s">
        <v>1235</v>
      </c>
      <c r="C100">
        <v>114</v>
      </c>
      <c r="D100">
        <v>79</v>
      </c>
      <c r="E100">
        <v>51</v>
      </c>
      <c r="F100">
        <v>49</v>
      </c>
      <c r="G100">
        <v>96</v>
      </c>
      <c r="H100">
        <v>61</v>
      </c>
      <c r="I100">
        <v>1201.9349999999999</v>
      </c>
      <c r="J100">
        <v>1.212</v>
      </c>
      <c r="K100">
        <v>1097.4190000000001</v>
      </c>
      <c r="L100">
        <v>1.212</v>
      </c>
      <c r="M100">
        <v>3402</v>
      </c>
      <c r="N100">
        <v>3402</v>
      </c>
      <c r="O100">
        <v>886.12099999999998</v>
      </c>
      <c r="P100">
        <v>515.54700000000003</v>
      </c>
      <c r="Q100">
        <v>60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128.30000000000001</v>
      </c>
      <c r="AD100">
        <v>52</v>
      </c>
      <c r="AE100">
        <v>52</v>
      </c>
      <c r="AF100">
        <v>48</v>
      </c>
      <c r="AG100">
        <v>48</v>
      </c>
      <c r="AH100">
        <v>48</v>
      </c>
      <c r="AI100">
        <v>48</v>
      </c>
      <c r="AJ100">
        <v>50</v>
      </c>
      <c r="AK100">
        <v>50</v>
      </c>
      <c r="AL100">
        <v>46</v>
      </c>
      <c r="AM100">
        <v>46</v>
      </c>
      <c r="AN100">
        <v>50</v>
      </c>
      <c r="AO100">
        <v>50</v>
      </c>
      <c r="AP100">
        <v>26.744</v>
      </c>
      <c r="AQ100">
        <v>37.948</v>
      </c>
      <c r="AR100">
        <v>20.006</v>
      </c>
      <c r="AS100">
        <v>1.746</v>
      </c>
      <c r="AT100">
        <v>5.2240000000000002</v>
      </c>
      <c r="AU100">
        <v>10.441000000000001</v>
      </c>
      <c r="AV100">
        <v>6.093</v>
      </c>
      <c r="AW100">
        <v>6.9630000000000001</v>
      </c>
      <c r="AX100">
        <v>4.3540000000000001</v>
      </c>
      <c r="AY100">
        <v>42.613</v>
      </c>
      <c r="AZ100">
        <v>0</v>
      </c>
      <c r="BA100">
        <v>88.695999999999998</v>
      </c>
      <c r="BB100">
        <v>3198</v>
      </c>
    </row>
    <row r="101" spans="1:54" x14ac:dyDescent="0.25">
      <c r="A101">
        <v>80</v>
      </c>
      <c r="B101" t="s">
        <v>1235</v>
      </c>
      <c r="C101">
        <v>113</v>
      </c>
      <c r="D101">
        <v>79</v>
      </c>
      <c r="E101">
        <v>51</v>
      </c>
      <c r="F101">
        <v>50</v>
      </c>
      <c r="G101">
        <v>95</v>
      </c>
      <c r="H101">
        <v>59</v>
      </c>
      <c r="I101">
        <v>1201.9349999999999</v>
      </c>
      <c r="J101">
        <v>1.212</v>
      </c>
      <c r="K101">
        <v>1097.4190000000001</v>
      </c>
      <c r="L101">
        <v>1.212</v>
      </c>
      <c r="M101">
        <v>3402</v>
      </c>
      <c r="N101">
        <v>3402</v>
      </c>
      <c r="O101">
        <v>887.26199999999994</v>
      </c>
      <c r="P101">
        <v>515.54700000000003</v>
      </c>
      <c r="Q101">
        <v>66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126.6</v>
      </c>
      <c r="AD101">
        <v>52</v>
      </c>
      <c r="AE101">
        <v>51</v>
      </c>
      <c r="AF101">
        <v>46</v>
      </c>
      <c r="AG101">
        <v>46</v>
      </c>
      <c r="AH101">
        <v>46</v>
      </c>
      <c r="AI101">
        <v>46</v>
      </c>
      <c r="AJ101">
        <v>45</v>
      </c>
      <c r="AK101">
        <v>45</v>
      </c>
      <c r="AL101">
        <v>48</v>
      </c>
      <c r="AM101">
        <v>48</v>
      </c>
      <c r="AN101">
        <v>44</v>
      </c>
      <c r="AO101">
        <v>44</v>
      </c>
      <c r="AP101">
        <v>24.353000000000002</v>
      </c>
      <c r="AQ101">
        <v>21.745000000000001</v>
      </c>
      <c r="AR101">
        <v>24.353000000000002</v>
      </c>
      <c r="AS101">
        <v>4.3540000000000001</v>
      </c>
      <c r="AT101">
        <v>8.702</v>
      </c>
      <c r="AU101">
        <v>19.135999999999999</v>
      </c>
      <c r="AV101">
        <v>11.311</v>
      </c>
      <c r="AW101">
        <v>4.3540000000000001</v>
      </c>
      <c r="AX101">
        <v>6.9630000000000001</v>
      </c>
      <c r="AY101">
        <v>25.222999999999999</v>
      </c>
      <c r="AZ101">
        <v>1.746</v>
      </c>
      <c r="BA101">
        <v>61.741999999999997</v>
      </c>
      <c r="BB101">
        <v>3199</v>
      </c>
    </row>
    <row r="102" spans="1:54" x14ac:dyDescent="0.25">
      <c r="A102">
        <v>80</v>
      </c>
      <c r="B102" t="s">
        <v>1236</v>
      </c>
      <c r="C102">
        <v>116</v>
      </c>
      <c r="D102">
        <v>79</v>
      </c>
      <c r="E102">
        <v>51</v>
      </c>
      <c r="F102">
        <v>50</v>
      </c>
      <c r="G102">
        <v>96</v>
      </c>
      <c r="H102">
        <v>61</v>
      </c>
      <c r="I102">
        <v>1201.9349999999999</v>
      </c>
      <c r="J102">
        <v>1.212</v>
      </c>
      <c r="K102">
        <v>1097.4190000000001</v>
      </c>
      <c r="L102">
        <v>1.212</v>
      </c>
      <c r="M102">
        <v>3402</v>
      </c>
      <c r="N102">
        <v>3402</v>
      </c>
      <c r="O102">
        <v>888.34799999999996</v>
      </c>
      <c r="P102">
        <v>515.54700000000003</v>
      </c>
      <c r="Q102">
        <v>66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125</v>
      </c>
      <c r="AD102">
        <v>49</v>
      </c>
      <c r="AE102">
        <v>49</v>
      </c>
      <c r="AF102">
        <v>47</v>
      </c>
      <c r="AG102">
        <v>47</v>
      </c>
      <c r="AH102">
        <v>47</v>
      </c>
      <c r="AI102">
        <v>47</v>
      </c>
      <c r="AJ102">
        <v>43</v>
      </c>
      <c r="AK102">
        <v>43</v>
      </c>
      <c r="AL102">
        <v>47</v>
      </c>
      <c r="AM102">
        <v>47</v>
      </c>
      <c r="AN102">
        <v>51</v>
      </c>
      <c r="AO102">
        <v>51</v>
      </c>
      <c r="AP102">
        <v>24.353000000000002</v>
      </c>
      <c r="AQ102">
        <v>21.745000000000001</v>
      </c>
      <c r="AR102">
        <v>24.353000000000002</v>
      </c>
      <c r="AS102">
        <v>4.3540000000000001</v>
      </c>
      <c r="AT102">
        <v>8.702</v>
      </c>
      <c r="AU102">
        <v>19.135999999999999</v>
      </c>
      <c r="AV102">
        <v>11.311</v>
      </c>
      <c r="AW102">
        <v>4.3540000000000001</v>
      </c>
      <c r="AX102">
        <v>6.9630000000000001</v>
      </c>
      <c r="AY102">
        <v>25.222999999999999</v>
      </c>
      <c r="AZ102">
        <v>1.746</v>
      </c>
      <c r="BA102">
        <v>61.741999999999997</v>
      </c>
      <c r="BB102">
        <v>3199</v>
      </c>
    </row>
    <row r="103" spans="1:54" x14ac:dyDescent="0.25">
      <c r="A103">
        <v>80</v>
      </c>
      <c r="B103" t="s">
        <v>1237</v>
      </c>
      <c r="C103">
        <v>116</v>
      </c>
      <c r="D103">
        <v>80</v>
      </c>
      <c r="E103">
        <v>51</v>
      </c>
      <c r="F103">
        <v>50</v>
      </c>
      <c r="G103">
        <v>98</v>
      </c>
      <c r="H103">
        <v>60</v>
      </c>
      <c r="I103">
        <v>1201.9349999999999</v>
      </c>
      <c r="J103">
        <v>1.212</v>
      </c>
      <c r="K103">
        <v>1097.4190000000001</v>
      </c>
      <c r="L103">
        <v>1.212</v>
      </c>
      <c r="M103">
        <v>3402</v>
      </c>
      <c r="N103">
        <v>3402</v>
      </c>
      <c r="O103">
        <v>890.70699999999999</v>
      </c>
      <c r="P103">
        <v>515.54700000000003</v>
      </c>
      <c r="Q103">
        <v>66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124.9</v>
      </c>
      <c r="AD103">
        <v>48</v>
      </c>
      <c r="AE103">
        <v>48</v>
      </c>
      <c r="AF103">
        <v>51</v>
      </c>
      <c r="AG103">
        <v>51</v>
      </c>
      <c r="AH103">
        <v>45</v>
      </c>
      <c r="AI103">
        <v>45</v>
      </c>
      <c r="AJ103">
        <v>44</v>
      </c>
      <c r="AK103">
        <v>44</v>
      </c>
      <c r="AL103">
        <v>51</v>
      </c>
      <c r="AM103">
        <v>51</v>
      </c>
      <c r="AN103">
        <v>51</v>
      </c>
      <c r="AO103">
        <v>51</v>
      </c>
      <c r="AP103">
        <v>23.440999999999999</v>
      </c>
      <c r="AQ103">
        <v>26.920999999999999</v>
      </c>
      <c r="AR103">
        <v>17.350999999999999</v>
      </c>
      <c r="AS103">
        <v>1.6910000000000001</v>
      </c>
      <c r="AT103">
        <v>8.6509999999999998</v>
      </c>
      <c r="AU103">
        <v>13.871</v>
      </c>
      <c r="AV103">
        <v>9.5210000000000008</v>
      </c>
      <c r="AW103">
        <v>5.1710000000000003</v>
      </c>
      <c r="AX103">
        <v>4.3010000000000002</v>
      </c>
      <c r="AY103">
        <v>30.401</v>
      </c>
      <c r="AZ103">
        <v>2.5609999999999999</v>
      </c>
      <c r="BA103">
        <v>64.33</v>
      </c>
      <c r="BB103">
        <v>3200</v>
      </c>
    </row>
    <row r="104" spans="1:54" x14ac:dyDescent="0.25">
      <c r="A104">
        <v>80</v>
      </c>
      <c r="B104" t="s">
        <v>1238</v>
      </c>
      <c r="C104">
        <v>118</v>
      </c>
      <c r="D104">
        <v>80</v>
      </c>
      <c r="E104">
        <v>51</v>
      </c>
      <c r="F104">
        <v>50</v>
      </c>
      <c r="G104">
        <v>98</v>
      </c>
      <c r="H104">
        <v>60</v>
      </c>
      <c r="I104">
        <v>1201.9349999999999</v>
      </c>
      <c r="J104">
        <v>1.212</v>
      </c>
      <c r="K104">
        <v>1097.4190000000001</v>
      </c>
      <c r="L104">
        <v>1.212</v>
      </c>
      <c r="M104">
        <v>3402</v>
      </c>
      <c r="N104">
        <v>3402</v>
      </c>
      <c r="O104">
        <v>890.87900000000002</v>
      </c>
      <c r="P104">
        <v>515.54700000000003</v>
      </c>
      <c r="Q104">
        <v>66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124.7</v>
      </c>
      <c r="AD104">
        <v>47</v>
      </c>
      <c r="AE104">
        <v>49</v>
      </c>
      <c r="AF104">
        <v>47</v>
      </c>
      <c r="AG104">
        <v>45</v>
      </c>
      <c r="AH104">
        <v>44</v>
      </c>
      <c r="AI104">
        <v>44</v>
      </c>
      <c r="AJ104">
        <v>48</v>
      </c>
      <c r="AK104">
        <v>48</v>
      </c>
      <c r="AL104">
        <v>48</v>
      </c>
      <c r="AM104">
        <v>48</v>
      </c>
      <c r="AN104">
        <v>54</v>
      </c>
      <c r="AO104">
        <v>55</v>
      </c>
      <c r="AP104">
        <v>23.440999999999999</v>
      </c>
      <c r="AQ104">
        <v>26.920999999999999</v>
      </c>
      <c r="AR104">
        <v>17.350999999999999</v>
      </c>
      <c r="AS104">
        <v>1.6910000000000001</v>
      </c>
      <c r="AT104">
        <v>8.6509999999999998</v>
      </c>
      <c r="AU104">
        <v>13.871</v>
      </c>
      <c r="AV104">
        <v>9.5210000000000008</v>
      </c>
      <c r="AW104">
        <v>5.1710000000000003</v>
      </c>
      <c r="AX104">
        <v>4.3010000000000002</v>
      </c>
      <c r="AY104">
        <v>30.401</v>
      </c>
      <c r="AZ104">
        <v>2.5609999999999999</v>
      </c>
      <c r="BA104">
        <v>64.33</v>
      </c>
      <c r="BB104">
        <v>3200</v>
      </c>
    </row>
    <row r="105" spans="1:54" x14ac:dyDescent="0.25">
      <c r="A105">
        <v>80</v>
      </c>
      <c r="B105" t="s">
        <v>1239</v>
      </c>
      <c r="C105">
        <v>117</v>
      </c>
      <c r="D105">
        <v>80</v>
      </c>
      <c r="E105">
        <v>50</v>
      </c>
      <c r="F105">
        <v>50</v>
      </c>
      <c r="G105">
        <v>98</v>
      </c>
      <c r="H105">
        <v>58</v>
      </c>
      <c r="I105">
        <v>1201.9349999999999</v>
      </c>
      <c r="J105">
        <v>1.212</v>
      </c>
      <c r="K105">
        <v>1097.4190000000001</v>
      </c>
      <c r="L105">
        <v>1.212</v>
      </c>
      <c r="M105">
        <v>3402</v>
      </c>
      <c r="N105">
        <v>3402</v>
      </c>
      <c r="O105">
        <v>892.42600000000004</v>
      </c>
      <c r="P105">
        <v>515.54700000000003</v>
      </c>
      <c r="Q105">
        <v>66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122.9</v>
      </c>
      <c r="AD105">
        <v>49</v>
      </c>
      <c r="AE105">
        <v>49</v>
      </c>
      <c r="AF105">
        <v>52</v>
      </c>
      <c r="AG105">
        <v>52</v>
      </c>
      <c r="AH105">
        <v>44</v>
      </c>
      <c r="AI105">
        <v>44</v>
      </c>
      <c r="AJ105">
        <v>45</v>
      </c>
      <c r="AK105">
        <v>45</v>
      </c>
      <c r="AL105">
        <v>47</v>
      </c>
      <c r="AM105">
        <v>47</v>
      </c>
      <c r="AN105">
        <v>50</v>
      </c>
      <c r="AO105">
        <v>54</v>
      </c>
      <c r="AP105">
        <v>25.021000000000001</v>
      </c>
      <c r="AQ105">
        <v>37.085999999999999</v>
      </c>
      <c r="AR105">
        <v>18.126000000000001</v>
      </c>
      <c r="AS105">
        <v>6.9219999999999997</v>
      </c>
      <c r="AT105">
        <v>5.1989999999999998</v>
      </c>
      <c r="AU105">
        <v>9.5079999999999991</v>
      </c>
      <c r="AV105">
        <v>11.231</v>
      </c>
      <c r="AW105">
        <v>5.1989999999999998</v>
      </c>
      <c r="AX105">
        <v>6.9219999999999997</v>
      </c>
      <c r="AY105">
        <v>36.223999999999997</v>
      </c>
      <c r="AZ105">
        <v>0.88900000000000001</v>
      </c>
      <c r="BA105">
        <v>93.105000000000004</v>
      </c>
      <c r="BB105">
        <v>3205</v>
      </c>
    </row>
    <row r="106" spans="1:54" x14ac:dyDescent="0.25">
      <c r="A106">
        <v>80</v>
      </c>
      <c r="B106" t="s">
        <v>1240</v>
      </c>
      <c r="C106">
        <v>118</v>
      </c>
      <c r="D106">
        <v>81</v>
      </c>
      <c r="E106">
        <v>50</v>
      </c>
      <c r="F106">
        <v>50</v>
      </c>
      <c r="G106">
        <v>98</v>
      </c>
      <c r="H106">
        <v>58</v>
      </c>
      <c r="I106">
        <v>1201.9349999999999</v>
      </c>
      <c r="J106">
        <v>1.212</v>
      </c>
      <c r="K106">
        <v>1097.4190000000001</v>
      </c>
      <c r="L106">
        <v>1.212</v>
      </c>
      <c r="M106">
        <v>3402</v>
      </c>
      <c r="N106">
        <v>3402</v>
      </c>
      <c r="O106">
        <v>895.06600000000003</v>
      </c>
      <c r="P106">
        <v>515.54700000000003</v>
      </c>
      <c r="Q106">
        <v>70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120.1</v>
      </c>
      <c r="AD106">
        <v>47</v>
      </c>
      <c r="AE106">
        <v>47</v>
      </c>
      <c r="AF106">
        <v>46</v>
      </c>
      <c r="AG106">
        <v>46</v>
      </c>
      <c r="AH106">
        <v>51</v>
      </c>
      <c r="AI106">
        <v>51</v>
      </c>
      <c r="AJ106">
        <v>45</v>
      </c>
      <c r="AK106">
        <v>45</v>
      </c>
      <c r="AL106">
        <v>49</v>
      </c>
      <c r="AM106">
        <v>53</v>
      </c>
      <c r="AN106">
        <v>53</v>
      </c>
      <c r="AO106">
        <v>55</v>
      </c>
      <c r="AP106">
        <v>25.021000000000001</v>
      </c>
      <c r="AQ106">
        <v>37.085999999999999</v>
      </c>
      <c r="AR106">
        <v>18.126000000000001</v>
      </c>
      <c r="AS106">
        <v>6.9219999999999997</v>
      </c>
      <c r="AT106">
        <v>5.1989999999999998</v>
      </c>
      <c r="AU106">
        <v>9.5079999999999991</v>
      </c>
      <c r="AV106">
        <v>11.231</v>
      </c>
      <c r="AW106">
        <v>5.1989999999999998</v>
      </c>
      <c r="AX106">
        <v>6.9219999999999997</v>
      </c>
      <c r="AY106">
        <v>36.223999999999997</v>
      </c>
      <c r="AZ106">
        <v>0.88900000000000001</v>
      </c>
      <c r="BA106">
        <v>93.105000000000004</v>
      </c>
      <c r="BB106">
        <v>3205</v>
      </c>
    </row>
    <row r="107" spans="1:54" x14ac:dyDescent="0.25">
      <c r="A107">
        <v>80</v>
      </c>
      <c r="B107" t="s">
        <v>1241</v>
      </c>
      <c r="C107">
        <v>118</v>
      </c>
      <c r="D107">
        <v>81</v>
      </c>
      <c r="E107">
        <v>50</v>
      </c>
      <c r="F107">
        <v>50</v>
      </c>
      <c r="G107">
        <v>98</v>
      </c>
      <c r="H107">
        <v>56</v>
      </c>
      <c r="I107">
        <v>1201.9349999999999</v>
      </c>
      <c r="J107">
        <v>1.212</v>
      </c>
      <c r="K107">
        <v>1097.4190000000001</v>
      </c>
      <c r="L107">
        <v>1.212</v>
      </c>
      <c r="M107">
        <v>3402</v>
      </c>
      <c r="N107">
        <v>3402</v>
      </c>
      <c r="O107">
        <v>894.55100000000004</v>
      </c>
      <c r="P107">
        <v>515.54700000000003</v>
      </c>
      <c r="Q107">
        <v>70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117.3</v>
      </c>
      <c r="AD107">
        <v>48</v>
      </c>
      <c r="AE107">
        <v>50</v>
      </c>
      <c r="AF107">
        <v>43</v>
      </c>
      <c r="AG107">
        <v>43</v>
      </c>
      <c r="AH107">
        <v>43</v>
      </c>
      <c r="AI107">
        <v>43</v>
      </c>
      <c r="AJ107">
        <v>48</v>
      </c>
      <c r="AK107">
        <v>48</v>
      </c>
      <c r="AL107">
        <v>48</v>
      </c>
      <c r="AM107">
        <v>53</v>
      </c>
      <c r="AN107">
        <v>55</v>
      </c>
      <c r="AO107">
        <v>56</v>
      </c>
      <c r="AP107">
        <v>25.222999999999999</v>
      </c>
      <c r="AQ107">
        <v>33.048000000000002</v>
      </c>
      <c r="AR107">
        <v>18.266999999999999</v>
      </c>
      <c r="AS107">
        <v>0.876</v>
      </c>
      <c r="AT107">
        <v>3.4849999999999999</v>
      </c>
      <c r="AU107">
        <v>10.441000000000001</v>
      </c>
      <c r="AV107">
        <v>5.2240000000000002</v>
      </c>
      <c r="AW107">
        <v>2.6150000000000002</v>
      </c>
      <c r="AX107">
        <v>0.876</v>
      </c>
      <c r="AY107">
        <v>44.351999999999997</v>
      </c>
      <c r="AZ107">
        <v>7.0000000000000001E-3</v>
      </c>
      <c r="BA107">
        <v>94.783000000000001</v>
      </c>
      <c r="BB107">
        <v>3201</v>
      </c>
    </row>
    <row r="108" spans="1:54" x14ac:dyDescent="0.25">
      <c r="A108">
        <v>80</v>
      </c>
      <c r="B108" t="s">
        <v>1242</v>
      </c>
      <c r="C108">
        <v>118</v>
      </c>
      <c r="D108">
        <v>81</v>
      </c>
      <c r="E108">
        <v>49</v>
      </c>
      <c r="F108">
        <v>50</v>
      </c>
      <c r="G108">
        <v>98</v>
      </c>
      <c r="H108">
        <v>55</v>
      </c>
      <c r="I108">
        <v>1201.9349999999999</v>
      </c>
      <c r="J108">
        <v>1.212</v>
      </c>
      <c r="K108">
        <v>1097.4190000000001</v>
      </c>
      <c r="L108">
        <v>1.212</v>
      </c>
      <c r="M108">
        <v>3402</v>
      </c>
      <c r="N108">
        <v>3402</v>
      </c>
      <c r="O108">
        <v>894.55100000000004</v>
      </c>
      <c r="P108">
        <v>515.54700000000003</v>
      </c>
      <c r="Q108">
        <v>70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1</v>
      </c>
      <c r="AB108">
        <v>0</v>
      </c>
      <c r="AC108">
        <v>114.7</v>
      </c>
      <c r="AD108">
        <v>48</v>
      </c>
      <c r="AE108">
        <v>48</v>
      </c>
      <c r="AF108">
        <v>51</v>
      </c>
      <c r="AG108">
        <v>52</v>
      </c>
      <c r="AH108">
        <v>44</v>
      </c>
      <c r="AI108">
        <v>44</v>
      </c>
      <c r="AJ108">
        <v>45</v>
      </c>
      <c r="AK108">
        <v>45</v>
      </c>
      <c r="AL108">
        <v>48</v>
      </c>
      <c r="AM108">
        <v>51</v>
      </c>
      <c r="AN108">
        <v>55</v>
      </c>
      <c r="AO108">
        <v>55</v>
      </c>
      <c r="AP108">
        <v>25.222999999999999</v>
      </c>
      <c r="AQ108">
        <v>33.048000000000002</v>
      </c>
      <c r="AR108">
        <v>18.266999999999999</v>
      </c>
      <c r="AS108">
        <v>0.876</v>
      </c>
      <c r="AT108">
        <v>3.4849999999999999</v>
      </c>
      <c r="AU108">
        <v>10.441000000000001</v>
      </c>
      <c r="AV108">
        <v>5.2240000000000002</v>
      </c>
      <c r="AW108">
        <v>2.6150000000000002</v>
      </c>
      <c r="AX108">
        <v>0.876</v>
      </c>
      <c r="AY108">
        <v>44.351999999999997</v>
      </c>
      <c r="AZ108">
        <v>7.0000000000000001E-3</v>
      </c>
      <c r="BA108">
        <v>94.783000000000001</v>
      </c>
      <c r="BB108">
        <v>3201</v>
      </c>
    </row>
    <row r="109" spans="1:54" x14ac:dyDescent="0.25">
      <c r="A109">
        <v>80</v>
      </c>
      <c r="B109" t="s">
        <v>1243</v>
      </c>
      <c r="C109">
        <v>120</v>
      </c>
      <c r="D109">
        <v>81</v>
      </c>
      <c r="E109">
        <v>49</v>
      </c>
      <c r="F109">
        <v>50</v>
      </c>
      <c r="G109">
        <v>98</v>
      </c>
      <c r="H109">
        <v>54</v>
      </c>
      <c r="I109">
        <v>1201.9349999999999</v>
      </c>
      <c r="J109">
        <v>1.212</v>
      </c>
      <c r="K109">
        <v>1097.4190000000001</v>
      </c>
      <c r="L109">
        <v>1.212</v>
      </c>
      <c r="M109">
        <v>3402</v>
      </c>
      <c r="N109">
        <v>3402</v>
      </c>
      <c r="O109">
        <v>895.15200000000004</v>
      </c>
      <c r="P109">
        <v>515.54700000000003</v>
      </c>
      <c r="Q109">
        <v>70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112.3</v>
      </c>
      <c r="AD109">
        <v>49</v>
      </c>
      <c r="AE109">
        <v>51</v>
      </c>
      <c r="AF109">
        <v>44</v>
      </c>
      <c r="AG109">
        <v>44</v>
      </c>
      <c r="AH109">
        <v>46</v>
      </c>
      <c r="AI109">
        <v>46</v>
      </c>
      <c r="AJ109">
        <v>45</v>
      </c>
      <c r="AK109">
        <v>45</v>
      </c>
      <c r="AL109">
        <v>48</v>
      </c>
      <c r="AM109">
        <v>48</v>
      </c>
      <c r="AN109">
        <v>55</v>
      </c>
      <c r="AO109">
        <v>55</v>
      </c>
      <c r="AP109">
        <v>23.484000000000002</v>
      </c>
      <c r="AQ109">
        <v>31.309000000000001</v>
      </c>
      <c r="AR109">
        <v>21.745000000000001</v>
      </c>
      <c r="AS109">
        <v>1.746</v>
      </c>
      <c r="AT109">
        <v>5.2240000000000002</v>
      </c>
      <c r="AU109">
        <v>7.8330000000000002</v>
      </c>
      <c r="AV109">
        <v>6.093</v>
      </c>
      <c r="AW109">
        <v>2.6150000000000002</v>
      </c>
      <c r="AX109">
        <v>4.3540000000000001</v>
      </c>
      <c r="AY109">
        <v>33.048000000000002</v>
      </c>
      <c r="AZ109">
        <v>0.876</v>
      </c>
      <c r="BA109">
        <v>94.783000000000001</v>
      </c>
      <c r="BB109">
        <v>3206</v>
      </c>
    </row>
    <row r="110" spans="1:54" x14ac:dyDescent="0.25">
      <c r="A110">
        <v>80</v>
      </c>
      <c r="B110" t="s">
        <v>1244</v>
      </c>
      <c r="C110">
        <v>120</v>
      </c>
      <c r="D110">
        <v>82</v>
      </c>
      <c r="E110">
        <v>48</v>
      </c>
      <c r="F110">
        <v>50</v>
      </c>
      <c r="G110">
        <v>98</v>
      </c>
      <c r="H110">
        <v>53</v>
      </c>
      <c r="I110">
        <v>1201.9349999999999</v>
      </c>
      <c r="J110">
        <v>1.212</v>
      </c>
      <c r="K110">
        <v>1097.4190000000001</v>
      </c>
      <c r="L110">
        <v>1.212</v>
      </c>
      <c r="M110">
        <v>3402</v>
      </c>
      <c r="N110">
        <v>3402</v>
      </c>
      <c r="O110">
        <v>892.71500000000003</v>
      </c>
      <c r="P110">
        <v>515.54700000000003</v>
      </c>
      <c r="Q110">
        <v>70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110.2</v>
      </c>
      <c r="AD110">
        <v>49</v>
      </c>
      <c r="AE110">
        <v>49</v>
      </c>
      <c r="AF110">
        <v>47</v>
      </c>
      <c r="AG110">
        <v>47</v>
      </c>
      <c r="AH110">
        <v>45</v>
      </c>
      <c r="AI110">
        <v>45</v>
      </c>
      <c r="AJ110">
        <v>47</v>
      </c>
      <c r="AK110">
        <v>47</v>
      </c>
      <c r="AL110">
        <v>48</v>
      </c>
      <c r="AM110">
        <v>48</v>
      </c>
      <c r="AN110">
        <v>55</v>
      </c>
      <c r="AO110">
        <v>55</v>
      </c>
      <c r="AP110">
        <v>23.484000000000002</v>
      </c>
      <c r="AQ110">
        <v>31.309000000000001</v>
      </c>
      <c r="AR110">
        <v>21.745000000000001</v>
      </c>
      <c r="AS110">
        <v>1.746</v>
      </c>
      <c r="AT110">
        <v>5.2240000000000002</v>
      </c>
      <c r="AU110">
        <v>7.8330000000000002</v>
      </c>
      <c r="AV110">
        <v>6.093</v>
      </c>
      <c r="AW110">
        <v>2.6150000000000002</v>
      </c>
      <c r="AX110">
        <v>4.3540000000000001</v>
      </c>
      <c r="AY110">
        <v>33.048000000000002</v>
      </c>
      <c r="AZ110">
        <v>0.876</v>
      </c>
      <c r="BA110">
        <v>94.783000000000001</v>
      </c>
      <c r="BB110">
        <v>3206</v>
      </c>
    </row>
    <row r="111" spans="1:54" x14ac:dyDescent="0.25">
      <c r="A111">
        <v>80</v>
      </c>
      <c r="B111" t="s">
        <v>1244</v>
      </c>
      <c r="C111">
        <v>122</v>
      </c>
      <c r="D111">
        <v>82</v>
      </c>
      <c r="E111">
        <v>49</v>
      </c>
      <c r="F111">
        <v>50</v>
      </c>
      <c r="G111">
        <v>98</v>
      </c>
      <c r="H111">
        <v>54</v>
      </c>
      <c r="I111">
        <v>1201.9349999999999</v>
      </c>
      <c r="J111">
        <v>1.212</v>
      </c>
      <c r="K111">
        <v>1097.4190000000001</v>
      </c>
      <c r="L111">
        <v>1.212</v>
      </c>
      <c r="M111">
        <v>3402</v>
      </c>
      <c r="N111">
        <v>3402</v>
      </c>
      <c r="O111">
        <v>893.57399999999996</v>
      </c>
      <c r="P111">
        <v>515.54700000000003</v>
      </c>
      <c r="Q111">
        <v>70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111.5</v>
      </c>
      <c r="AD111">
        <v>46</v>
      </c>
      <c r="AE111">
        <v>46</v>
      </c>
      <c r="AF111">
        <v>48</v>
      </c>
      <c r="AG111">
        <v>48</v>
      </c>
      <c r="AH111">
        <v>49</v>
      </c>
      <c r="AI111">
        <v>49</v>
      </c>
      <c r="AJ111">
        <v>45</v>
      </c>
      <c r="AK111">
        <v>45</v>
      </c>
      <c r="AL111">
        <v>48</v>
      </c>
      <c r="AM111">
        <v>48</v>
      </c>
      <c r="AN111">
        <v>56</v>
      </c>
      <c r="AO111">
        <v>56</v>
      </c>
      <c r="AP111">
        <v>19.135999999999999</v>
      </c>
      <c r="AQ111">
        <v>34.786999999999999</v>
      </c>
      <c r="AR111">
        <v>14.789</v>
      </c>
      <c r="AS111">
        <v>6.093</v>
      </c>
      <c r="AT111">
        <v>7.8330000000000002</v>
      </c>
      <c r="AU111">
        <v>13.919</v>
      </c>
      <c r="AV111">
        <v>13.05</v>
      </c>
      <c r="AW111">
        <v>3.4849999999999999</v>
      </c>
      <c r="AX111">
        <v>4.3540000000000001</v>
      </c>
      <c r="AY111">
        <v>41.743000000000002</v>
      </c>
      <c r="AZ111">
        <v>7.0000000000000001E-3</v>
      </c>
      <c r="BA111">
        <v>97.391000000000005</v>
      </c>
      <c r="BB111">
        <v>3202</v>
      </c>
    </row>
    <row r="112" spans="1:54" x14ac:dyDescent="0.25">
      <c r="A112">
        <v>80</v>
      </c>
      <c r="B112" t="s">
        <v>1245</v>
      </c>
      <c r="C112">
        <v>120</v>
      </c>
      <c r="D112">
        <v>82</v>
      </c>
      <c r="E112">
        <v>48</v>
      </c>
      <c r="F112">
        <v>51</v>
      </c>
      <c r="G112">
        <v>97</v>
      </c>
      <c r="H112">
        <v>52</v>
      </c>
      <c r="I112">
        <v>1201.9349999999999</v>
      </c>
      <c r="J112">
        <v>1.212</v>
      </c>
      <c r="K112">
        <v>1097.4190000000001</v>
      </c>
      <c r="L112">
        <v>1.212</v>
      </c>
      <c r="M112">
        <v>3402</v>
      </c>
      <c r="N112">
        <v>3402</v>
      </c>
      <c r="O112">
        <v>889.53499999999997</v>
      </c>
      <c r="P112">
        <v>515.54700000000003</v>
      </c>
      <c r="Q112">
        <v>77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112</v>
      </c>
      <c r="AD112">
        <v>51</v>
      </c>
      <c r="AE112">
        <v>51</v>
      </c>
      <c r="AF112">
        <v>45</v>
      </c>
      <c r="AG112">
        <v>45</v>
      </c>
      <c r="AH112">
        <v>46</v>
      </c>
      <c r="AI112">
        <v>46</v>
      </c>
      <c r="AJ112">
        <v>45</v>
      </c>
      <c r="AK112">
        <v>45</v>
      </c>
      <c r="AL112">
        <v>52</v>
      </c>
      <c r="AM112">
        <v>52</v>
      </c>
      <c r="AN112">
        <v>55</v>
      </c>
      <c r="AO112">
        <v>56</v>
      </c>
      <c r="AP112">
        <v>19.135999999999999</v>
      </c>
      <c r="AQ112">
        <v>34.786999999999999</v>
      </c>
      <c r="AR112">
        <v>14.789</v>
      </c>
      <c r="AS112">
        <v>6.093</v>
      </c>
      <c r="AT112">
        <v>7.8330000000000002</v>
      </c>
      <c r="AU112">
        <v>13.919</v>
      </c>
      <c r="AV112">
        <v>13.05</v>
      </c>
      <c r="AW112">
        <v>3.4849999999999999</v>
      </c>
      <c r="AX112">
        <v>4.3540000000000001</v>
      </c>
      <c r="AY112">
        <v>41.743000000000002</v>
      </c>
      <c r="AZ112">
        <v>7.0000000000000001E-3</v>
      </c>
      <c r="BA112">
        <v>97.391000000000005</v>
      </c>
      <c r="BB112">
        <v>3206</v>
      </c>
    </row>
    <row r="113" spans="1:54" x14ac:dyDescent="0.25">
      <c r="A113">
        <v>80</v>
      </c>
      <c r="B113" t="s">
        <v>1246</v>
      </c>
      <c r="C113">
        <v>119</v>
      </c>
      <c r="D113">
        <v>82</v>
      </c>
      <c r="E113">
        <v>49</v>
      </c>
      <c r="F113">
        <v>51</v>
      </c>
      <c r="G113">
        <v>95</v>
      </c>
      <c r="H113">
        <v>54</v>
      </c>
      <c r="I113">
        <v>1201.9349999999999</v>
      </c>
      <c r="J113">
        <v>1.212</v>
      </c>
      <c r="K113">
        <v>1097.4190000000001</v>
      </c>
      <c r="L113">
        <v>1.212</v>
      </c>
      <c r="M113">
        <v>3402</v>
      </c>
      <c r="N113">
        <v>3402</v>
      </c>
      <c r="O113">
        <v>889.71100000000001</v>
      </c>
      <c r="P113">
        <v>515.54700000000003</v>
      </c>
      <c r="Q113">
        <v>77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109.9</v>
      </c>
      <c r="AD113">
        <v>52</v>
      </c>
      <c r="AE113">
        <v>52</v>
      </c>
      <c r="AF113">
        <v>50</v>
      </c>
      <c r="AG113">
        <v>50</v>
      </c>
      <c r="AH113">
        <v>49</v>
      </c>
      <c r="AI113">
        <v>49</v>
      </c>
      <c r="AJ113">
        <v>50</v>
      </c>
      <c r="AK113">
        <v>49</v>
      </c>
      <c r="AL113">
        <v>51</v>
      </c>
      <c r="AM113">
        <v>51</v>
      </c>
      <c r="AN113">
        <v>54</v>
      </c>
      <c r="AO113">
        <v>55</v>
      </c>
      <c r="AP113">
        <v>27.791</v>
      </c>
      <c r="AQ113">
        <v>35.621000000000002</v>
      </c>
      <c r="AR113">
        <v>21.701000000000001</v>
      </c>
      <c r="AS113">
        <v>6.0410000000000004</v>
      </c>
      <c r="AT113">
        <v>12.131</v>
      </c>
      <c r="AU113">
        <v>13.000999999999999</v>
      </c>
      <c r="AV113">
        <v>17.350999999999999</v>
      </c>
      <c r="AW113">
        <v>8.6509999999999998</v>
      </c>
      <c r="AX113">
        <v>7.7809999999999997</v>
      </c>
      <c r="AY113">
        <v>32.140999999999998</v>
      </c>
      <c r="AZ113">
        <v>2.5609999999999999</v>
      </c>
      <c r="BA113">
        <v>93.04</v>
      </c>
      <c r="BB113">
        <v>3204</v>
      </c>
    </row>
    <row r="114" spans="1:54" x14ac:dyDescent="0.25">
      <c r="A114">
        <v>80</v>
      </c>
      <c r="B114" t="s">
        <v>1247</v>
      </c>
      <c r="C114">
        <v>122</v>
      </c>
      <c r="D114">
        <v>83</v>
      </c>
      <c r="E114">
        <v>49</v>
      </c>
      <c r="F114">
        <v>51</v>
      </c>
      <c r="G114">
        <v>98</v>
      </c>
      <c r="H114">
        <v>57</v>
      </c>
      <c r="I114">
        <v>1201.9349999999999</v>
      </c>
      <c r="J114">
        <v>1.212</v>
      </c>
      <c r="K114">
        <v>1097.4190000000001</v>
      </c>
      <c r="L114">
        <v>1.212</v>
      </c>
      <c r="M114">
        <v>3402</v>
      </c>
      <c r="N114">
        <v>3402</v>
      </c>
      <c r="O114">
        <v>888.11699999999996</v>
      </c>
      <c r="P114">
        <v>515.54700000000003</v>
      </c>
      <c r="Q114">
        <v>77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116.1</v>
      </c>
      <c r="AD114">
        <v>47</v>
      </c>
      <c r="AE114">
        <v>47</v>
      </c>
      <c r="AF114">
        <v>52</v>
      </c>
      <c r="AG114">
        <v>52</v>
      </c>
      <c r="AH114">
        <v>44</v>
      </c>
      <c r="AI114">
        <v>44</v>
      </c>
      <c r="AJ114">
        <v>50</v>
      </c>
      <c r="AK114">
        <v>50</v>
      </c>
      <c r="AL114">
        <v>54</v>
      </c>
      <c r="AM114">
        <v>53</v>
      </c>
      <c r="AN114">
        <v>54</v>
      </c>
      <c r="AO114">
        <v>54</v>
      </c>
      <c r="AP114">
        <v>27.791</v>
      </c>
      <c r="AQ114">
        <v>35.621000000000002</v>
      </c>
      <c r="AR114">
        <v>21.701000000000001</v>
      </c>
      <c r="AS114">
        <v>6.0410000000000004</v>
      </c>
      <c r="AT114">
        <v>12.131</v>
      </c>
      <c r="AU114">
        <v>13.000999999999999</v>
      </c>
      <c r="AV114">
        <v>17.350999999999999</v>
      </c>
      <c r="AW114">
        <v>8.6509999999999998</v>
      </c>
      <c r="AX114">
        <v>7.7809999999999997</v>
      </c>
      <c r="AY114">
        <v>32.140999999999998</v>
      </c>
      <c r="AZ114">
        <v>2.5609999999999999</v>
      </c>
      <c r="BA114">
        <v>93.04</v>
      </c>
      <c r="BB114">
        <v>3209</v>
      </c>
    </row>
    <row r="115" spans="1:54" x14ac:dyDescent="0.25">
      <c r="A115">
        <v>80</v>
      </c>
      <c r="B115" t="s">
        <v>1248</v>
      </c>
      <c r="C115">
        <v>120</v>
      </c>
      <c r="D115">
        <v>83</v>
      </c>
      <c r="E115">
        <v>49</v>
      </c>
      <c r="F115">
        <v>51</v>
      </c>
      <c r="G115">
        <v>97</v>
      </c>
      <c r="H115">
        <v>56</v>
      </c>
      <c r="I115">
        <v>1201.9349999999999</v>
      </c>
      <c r="J115">
        <v>1.212</v>
      </c>
      <c r="K115">
        <v>1097.4190000000001</v>
      </c>
      <c r="L115">
        <v>1.212</v>
      </c>
      <c r="M115">
        <v>3402</v>
      </c>
      <c r="N115">
        <v>3402</v>
      </c>
      <c r="O115">
        <v>885.96500000000003</v>
      </c>
      <c r="P115">
        <v>515.54700000000003</v>
      </c>
      <c r="Q115">
        <v>77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117.6</v>
      </c>
      <c r="AD115">
        <v>46</v>
      </c>
      <c r="AE115">
        <v>46</v>
      </c>
      <c r="AF115">
        <v>46</v>
      </c>
      <c r="AG115">
        <v>46</v>
      </c>
      <c r="AH115">
        <v>44</v>
      </c>
      <c r="AI115">
        <v>44</v>
      </c>
      <c r="AJ115">
        <v>51</v>
      </c>
      <c r="AK115">
        <v>50</v>
      </c>
      <c r="AL115">
        <v>52</v>
      </c>
      <c r="AM115">
        <v>52</v>
      </c>
      <c r="AN115">
        <v>55</v>
      </c>
      <c r="AO115">
        <v>55</v>
      </c>
      <c r="AP115">
        <v>24.353000000000002</v>
      </c>
      <c r="AQ115">
        <v>28.701000000000001</v>
      </c>
      <c r="AR115">
        <v>14.789</v>
      </c>
      <c r="AS115">
        <v>6.9630000000000001</v>
      </c>
      <c r="AT115">
        <v>9.5719999999999992</v>
      </c>
      <c r="AU115">
        <v>14.789</v>
      </c>
      <c r="AV115">
        <v>11.311</v>
      </c>
      <c r="AW115">
        <v>4.3540000000000001</v>
      </c>
      <c r="AX115">
        <v>1.746</v>
      </c>
      <c r="AY115">
        <v>42.613</v>
      </c>
      <c r="AZ115">
        <v>1.746</v>
      </c>
      <c r="BA115">
        <v>90.435000000000002</v>
      </c>
      <c r="BB115">
        <v>3204</v>
      </c>
    </row>
    <row r="116" spans="1:54" x14ac:dyDescent="0.25">
      <c r="A116">
        <v>80</v>
      </c>
      <c r="B116" t="s">
        <v>1249</v>
      </c>
      <c r="C116">
        <v>121</v>
      </c>
      <c r="D116">
        <v>83</v>
      </c>
      <c r="E116">
        <v>49</v>
      </c>
      <c r="F116">
        <v>51</v>
      </c>
      <c r="G116">
        <v>98</v>
      </c>
      <c r="H116">
        <v>56</v>
      </c>
      <c r="I116">
        <v>1201.9349999999999</v>
      </c>
      <c r="J116">
        <v>1.212</v>
      </c>
      <c r="K116">
        <v>1097.4190000000001</v>
      </c>
      <c r="L116">
        <v>1.212</v>
      </c>
      <c r="M116">
        <v>3402</v>
      </c>
      <c r="N116">
        <v>3402</v>
      </c>
      <c r="O116">
        <v>887.68399999999997</v>
      </c>
      <c r="P116">
        <v>515.54700000000003</v>
      </c>
      <c r="Q116">
        <v>77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119.1</v>
      </c>
      <c r="AD116">
        <v>49</v>
      </c>
      <c r="AE116">
        <v>50</v>
      </c>
      <c r="AF116">
        <v>45</v>
      </c>
      <c r="AG116">
        <v>45</v>
      </c>
      <c r="AH116">
        <v>50</v>
      </c>
      <c r="AI116">
        <v>50</v>
      </c>
      <c r="AJ116">
        <v>45</v>
      </c>
      <c r="AK116">
        <v>45</v>
      </c>
      <c r="AL116">
        <v>51</v>
      </c>
      <c r="AM116">
        <v>51</v>
      </c>
      <c r="AN116">
        <v>56</v>
      </c>
      <c r="AO116">
        <v>56</v>
      </c>
      <c r="AP116">
        <v>24.353000000000002</v>
      </c>
      <c r="AQ116">
        <v>28.701000000000001</v>
      </c>
      <c r="AR116">
        <v>14.789</v>
      </c>
      <c r="AS116">
        <v>6.9630000000000001</v>
      </c>
      <c r="AT116">
        <v>9.5719999999999992</v>
      </c>
      <c r="AU116">
        <v>14.789</v>
      </c>
      <c r="AV116">
        <v>11.311</v>
      </c>
      <c r="AW116">
        <v>4.3540000000000001</v>
      </c>
      <c r="AX116">
        <v>1.746</v>
      </c>
      <c r="AY116">
        <v>42.613</v>
      </c>
      <c r="AZ116">
        <v>1.746</v>
      </c>
      <c r="BA116">
        <v>90.435000000000002</v>
      </c>
      <c r="BB116">
        <v>3208</v>
      </c>
    </row>
    <row r="117" spans="1:54" x14ac:dyDescent="0.25">
      <c r="A117">
        <v>80</v>
      </c>
      <c r="B117" t="s">
        <v>1250</v>
      </c>
      <c r="C117">
        <v>120</v>
      </c>
      <c r="D117">
        <v>84</v>
      </c>
      <c r="E117">
        <v>51</v>
      </c>
      <c r="F117">
        <v>51</v>
      </c>
      <c r="G117">
        <v>98</v>
      </c>
      <c r="H117">
        <v>61</v>
      </c>
      <c r="I117">
        <v>1201.9349999999999</v>
      </c>
      <c r="J117">
        <v>1.212</v>
      </c>
      <c r="K117">
        <v>1097.4190000000001</v>
      </c>
      <c r="L117">
        <v>1.212</v>
      </c>
      <c r="M117">
        <v>3402</v>
      </c>
      <c r="N117">
        <v>3402</v>
      </c>
      <c r="O117">
        <v>887.37900000000002</v>
      </c>
      <c r="P117">
        <v>515.54700000000003</v>
      </c>
      <c r="Q117">
        <v>92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126.6</v>
      </c>
      <c r="AD117">
        <v>49</v>
      </c>
      <c r="AE117">
        <v>49</v>
      </c>
      <c r="AF117">
        <v>47</v>
      </c>
      <c r="AG117">
        <v>47</v>
      </c>
      <c r="AH117">
        <v>51</v>
      </c>
      <c r="AI117">
        <v>51</v>
      </c>
      <c r="AJ117">
        <v>45</v>
      </c>
      <c r="AK117">
        <v>45</v>
      </c>
      <c r="AL117">
        <v>51</v>
      </c>
      <c r="AM117">
        <v>51</v>
      </c>
      <c r="AN117">
        <v>57</v>
      </c>
      <c r="AO117">
        <v>57</v>
      </c>
      <c r="AP117">
        <v>24.353000000000002</v>
      </c>
      <c r="AQ117">
        <v>24.353000000000002</v>
      </c>
      <c r="AR117">
        <v>14.789</v>
      </c>
      <c r="AS117">
        <v>6.9630000000000001</v>
      </c>
      <c r="AT117">
        <v>10.441000000000001</v>
      </c>
      <c r="AU117">
        <v>9.5719999999999992</v>
      </c>
      <c r="AV117">
        <v>6.093</v>
      </c>
      <c r="AW117">
        <v>12.18</v>
      </c>
      <c r="AX117">
        <v>6.9630000000000001</v>
      </c>
      <c r="AY117">
        <v>42.613</v>
      </c>
      <c r="AZ117">
        <v>1.746</v>
      </c>
      <c r="BA117">
        <v>91.305000000000007</v>
      </c>
      <c r="BB117">
        <v>3204</v>
      </c>
    </row>
    <row r="118" spans="1:54" x14ac:dyDescent="0.25">
      <c r="A118">
        <v>80</v>
      </c>
      <c r="B118" t="s">
        <v>1251</v>
      </c>
      <c r="C118">
        <v>120</v>
      </c>
      <c r="D118">
        <v>84</v>
      </c>
      <c r="E118">
        <v>53</v>
      </c>
      <c r="F118">
        <v>51</v>
      </c>
      <c r="G118">
        <v>98</v>
      </c>
      <c r="H118">
        <v>69</v>
      </c>
      <c r="I118">
        <v>1201.9349999999999</v>
      </c>
      <c r="J118">
        <v>1.212</v>
      </c>
      <c r="K118">
        <v>1097.4190000000001</v>
      </c>
      <c r="L118">
        <v>1.212</v>
      </c>
      <c r="M118">
        <v>3402</v>
      </c>
      <c r="N118">
        <v>3402</v>
      </c>
      <c r="O118">
        <v>887.37900000000002</v>
      </c>
      <c r="P118">
        <v>515.54700000000003</v>
      </c>
      <c r="Q118">
        <v>92</v>
      </c>
      <c r="R118">
        <v>31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148.69999999999999</v>
      </c>
      <c r="AD118">
        <v>49</v>
      </c>
      <c r="AE118">
        <v>49</v>
      </c>
      <c r="AF118">
        <v>49</v>
      </c>
      <c r="AG118">
        <v>49</v>
      </c>
      <c r="AH118">
        <v>47</v>
      </c>
      <c r="AI118">
        <v>47</v>
      </c>
      <c r="AJ118">
        <v>43</v>
      </c>
      <c r="AK118">
        <v>43</v>
      </c>
      <c r="AL118">
        <v>49</v>
      </c>
      <c r="AM118">
        <v>49</v>
      </c>
      <c r="AN118">
        <v>51</v>
      </c>
      <c r="AO118">
        <v>51</v>
      </c>
      <c r="AP118">
        <v>24.353000000000002</v>
      </c>
      <c r="AQ118">
        <v>24.353000000000002</v>
      </c>
      <c r="AR118">
        <v>14.789</v>
      </c>
      <c r="AS118">
        <v>6.9630000000000001</v>
      </c>
      <c r="AT118">
        <v>10.441000000000001</v>
      </c>
      <c r="AU118">
        <v>9.5719999999999992</v>
      </c>
      <c r="AV118">
        <v>6.093</v>
      </c>
      <c r="AW118">
        <v>12.18</v>
      </c>
      <c r="AX118">
        <v>6.9630000000000001</v>
      </c>
      <c r="AY118">
        <v>42.613</v>
      </c>
      <c r="AZ118">
        <v>1.746</v>
      </c>
      <c r="BA118">
        <v>91.305000000000007</v>
      </c>
      <c r="BB118">
        <v>3204</v>
      </c>
    </row>
    <row r="119" spans="1:54" x14ac:dyDescent="0.25">
      <c r="A119">
        <v>80</v>
      </c>
      <c r="B119" t="s">
        <v>1252</v>
      </c>
      <c r="C119">
        <v>120</v>
      </c>
      <c r="D119">
        <v>84</v>
      </c>
      <c r="E119">
        <v>54</v>
      </c>
      <c r="F119">
        <v>51</v>
      </c>
      <c r="G119">
        <v>98</v>
      </c>
      <c r="H119">
        <v>70</v>
      </c>
      <c r="I119">
        <v>1201.9349999999999</v>
      </c>
      <c r="J119">
        <v>1.212</v>
      </c>
      <c r="K119">
        <v>1097.4190000000001</v>
      </c>
      <c r="L119">
        <v>1.212</v>
      </c>
      <c r="M119">
        <v>3402</v>
      </c>
      <c r="N119">
        <v>3402</v>
      </c>
      <c r="O119">
        <v>887.37900000000002</v>
      </c>
      <c r="P119">
        <v>515.54700000000003</v>
      </c>
      <c r="Q119">
        <v>92</v>
      </c>
      <c r="R119">
        <v>31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149.6</v>
      </c>
      <c r="AD119">
        <v>47</v>
      </c>
      <c r="AE119">
        <v>47</v>
      </c>
      <c r="AF119">
        <v>48</v>
      </c>
      <c r="AG119">
        <v>48</v>
      </c>
      <c r="AH119">
        <v>45</v>
      </c>
      <c r="AI119">
        <v>45</v>
      </c>
      <c r="AJ119">
        <v>50</v>
      </c>
      <c r="AK119">
        <v>50</v>
      </c>
      <c r="AL119">
        <v>49</v>
      </c>
      <c r="AM119">
        <v>51</v>
      </c>
      <c r="AN119">
        <v>53</v>
      </c>
      <c r="AO119">
        <v>55</v>
      </c>
      <c r="AP119">
        <v>17.396999999999998</v>
      </c>
      <c r="AQ119">
        <v>40.003999999999998</v>
      </c>
      <c r="AR119">
        <v>13.919</v>
      </c>
      <c r="AS119">
        <v>1.746</v>
      </c>
      <c r="AT119">
        <v>6.9630000000000001</v>
      </c>
      <c r="AU119">
        <v>8.702</v>
      </c>
      <c r="AV119">
        <v>6.9630000000000001</v>
      </c>
      <c r="AW119">
        <v>0.876</v>
      </c>
      <c r="AX119">
        <v>1.746</v>
      </c>
      <c r="AY119">
        <v>38.265000000000001</v>
      </c>
      <c r="AZ119">
        <v>7.0000000000000001E-3</v>
      </c>
      <c r="BA119">
        <v>69.566999999999993</v>
      </c>
      <c r="BB119">
        <v>3208</v>
      </c>
    </row>
    <row r="120" spans="1:54" x14ac:dyDescent="0.25">
      <c r="A120">
        <v>80</v>
      </c>
      <c r="B120" t="s">
        <v>1253</v>
      </c>
      <c r="C120">
        <v>120</v>
      </c>
      <c r="D120">
        <v>84</v>
      </c>
      <c r="E120">
        <v>53</v>
      </c>
      <c r="F120">
        <v>52</v>
      </c>
      <c r="G120">
        <v>98</v>
      </c>
      <c r="H120">
        <v>69</v>
      </c>
      <c r="I120">
        <v>1201.9349999999999</v>
      </c>
      <c r="J120">
        <v>1.212</v>
      </c>
      <c r="K120">
        <v>1097.4190000000001</v>
      </c>
      <c r="L120">
        <v>1.212</v>
      </c>
      <c r="M120">
        <v>3402</v>
      </c>
      <c r="N120">
        <v>3402</v>
      </c>
      <c r="O120">
        <v>887.20699999999999</v>
      </c>
      <c r="P120">
        <v>515.54700000000003</v>
      </c>
      <c r="Q120">
        <v>92</v>
      </c>
      <c r="R120">
        <v>31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147.69999999999999</v>
      </c>
      <c r="AD120">
        <v>50</v>
      </c>
      <c r="AE120">
        <v>50</v>
      </c>
      <c r="AF120">
        <v>52</v>
      </c>
      <c r="AG120">
        <v>52</v>
      </c>
      <c r="AH120">
        <v>45</v>
      </c>
      <c r="AI120">
        <v>45</v>
      </c>
      <c r="AJ120">
        <v>44</v>
      </c>
      <c r="AK120">
        <v>44</v>
      </c>
      <c r="AL120">
        <v>51</v>
      </c>
      <c r="AM120">
        <v>51</v>
      </c>
      <c r="AN120">
        <v>55</v>
      </c>
      <c r="AO120">
        <v>56</v>
      </c>
      <c r="AP120">
        <v>17.396999999999998</v>
      </c>
      <c r="AQ120">
        <v>40.003999999999998</v>
      </c>
      <c r="AR120">
        <v>13.919</v>
      </c>
      <c r="AS120">
        <v>1.746</v>
      </c>
      <c r="AT120">
        <v>6.9630000000000001</v>
      </c>
      <c r="AU120">
        <v>8.702</v>
      </c>
      <c r="AV120">
        <v>6.9630000000000001</v>
      </c>
      <c r="AW120">
        <v>0.876</v>
      </c>
      <c r="AX120">
        <v>1.746</v>
      </c>
      <c r="AY120">
        <v>38.265000000000001</v>
      </c>
      <c r="AZ120">
        <v>7.0000000000000001E-3</v>
      </c>
      <c r="BA120">
        <v>69.566999999999993</v>
      </c>
      <c r="BB120">
        <v>3208</v>
      </c>
    </row>
    <row r="121" spans="1:54" x14ac:dyDescent="0.25">
      <c r="A121">
        <v>80</v>
      </c>
      <c r="B121" t="s">
        <v>1253</v>
      </c>
      <c r="C121">
        <v>121</v>
      </c>
      <c r="D121">
        <v>84</v>
      </c>
      <c r="E121">
        <v>53</v>
      </c>
      <c r="F121">
        <v>52</v>
      </c>
      <c r="G121">
        <v>98</v>
      </c>
      <c r="H121">
        <v>68</v>
      </c>
      <c r="I121">
        <v>1201.9349999999999</v>
      </c>
      <c r="J121">
        <v>1.212</v>
      </c>
      <c r="K121">
        <v>1097.4190000000001</v>
      </c>
      <c r="L121">
        <v>1.212</v>
      </c>
      <c r="M121">
        <v>3402</v>
      </c>
      <c r="N121">
        <v>3402</v>
      </c>
      <c r="O121">
        <v>887.55100000000004</v>
      </c>
      <c r="P121">
        <v>515.54700000000003</v>
      </c>
      <c r="Q121">
        <v>92</v>
      </c>
      <c r="R121">
        <v>31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0</v>
      </c>
      <c r="AC121">
        <v>147.6</v>
      </c>
      <c r="AD121">
        <v>53</v>
      </c>
      <c r="AE121">
        <v>53</v>
      </c>
      <c r="AF121">
        <v>46</v>
      </c>
      <c r="AG121">
        <v>46</v>
      </c>
      <c r="AH121">
        <v>48</v>
      </c>
      <c r="AI121">
        <v>48</v>
      </c>
      <c r="AJ121">
        <v>45</v>
      </c>
      <c r="AK121">
        <v>45</v>
      </c>
      <c r="AL121">
        <v>50</v>
      </c>
      <c r="AM121">
        <v>51</v>
      </c>
      <c r="AN121">
        <v>55</v>
      </c>
      <c r="AO121">
        <v>56</v>
      </c>
      <c r="AP121">
        <v>18.988</v>
      </c>
      <c r="AQ121">
        <v>41.395000000000003</v>
      </c>
      <c r="AR121">
        <v>16.402000000000001</v>
      </c>
      <c r="AS121">
        <v>3.4750000000000001</v>
      </c>
      <c r="AT121">
        <v>7.7839999999999998</v>
      </c>
      <c r="AU121">
        <v>8.6460000000000008</v>
      </c>
      <c r="AV121">
        <v>8.6460000000000008</v>
      </c>
      <c r="AW121">
        <v>1.7509999999999999</v>
      </c>
      <c r="AX121">
        <v>0.88900000000000001</v>
      </c>
      <c r="AY121">
        <v>39.671999999999997</v>
      </c>
      <c r="AZ121">
        <v>2.8000000000000001E-2</v>
      </c>
      <c r="BA121">
        <v>98.275999999999996</v>
      </c>
      <c r="BB121">
        <v>3204</v>
      </c>
    </row>
    <row r="122" spans="1:54" x14ac:dyDescent="0.25">
      <c r="A122">
        <v>80</v>
      </c>
      <c r="B122" t="s">
        <v>1254</v>
      </c>
      <c r="C122">
        <v>120</v>
      </c>
      <c r="D122">
        <v>84</v>
      </c>
      <c r="E122">
        <v>54</v>
      </c>
      <c r="F122">
        <v>52</v>
      </c>
      <c r="G122">
        <v>98</v>
      </c>
      <c r="H122">
        <v>68</v>
      </c>
      <c r="I122">
        <v>1201.9349999999999</v>
      </c>
      <c r="J122">
        <v>1.212</v>
      </c>
      <c r="K122">
        <v>1097.4190000000001</v>
      </c>
      <c r="L122">
        <v>1.212</v>
      </c>
      <c r="M122">
        <v>3402</v>
      </c>
      <c r="N122">
        <v>3402</v>
      </c>
      <c r="O122">
        <v>887.55100000000004</v>
      </c>
      <c r="P122">
        <v>515.54700000000003</v>
      </c>
      <c r="Q122">
        <v>92</v>
      </c>
      <c r="R122">
        <v>31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147.4</v>
      </c>
      <c r="AD122">
        <v>46</v>
      </c>
      <c r="AE122">
        <v>46</v>
      </c>
      <c r="AF122">
        <v>47</v>
      </c>
      <c r="AG122">
        <v>47</v>
      </c>
      <c r="AH122">
        <v>51</v>
      </c>
      <c r="AI122">
        <v>51</v>
      </c>
      <c r="AJ122">
        <v>44</v>
      </c>
      <c r="AK122">
        <v>44</v>
      </c>
      <c r="AL122">
        <v>47</v>
      </c>
      <c r="AM122">
        <v>47</v>
      </c>
      <c r="AN122">
        <v>57</v>
      </c>
      <c r="AO122">
        <v>57</v>
      </c>
      <c r="AP122">
        <v>18.988</v>
      </c>
      <c r="AQ122">
        <v>41.395000000000003</v>
      </c>
      <c r="AR122">
        <v>16.402000000000001</v>
      </c>
      <c r="AS122">
        <v>3.4750000000000001</v>
      </c>
      <c r="AT122">
        <v>7.7839999999999998</v>
      </c>
      <c r="AU122">
        <v>8.6460000000000008</v>
      </c>
      <c r="AV122">
        <v>8.6460000000000008</v>
      </c>
      <c r="AW122">
        <v>1.7509999999999999</v>
      </c>
      <c r="AX122">
        <v>0.88900000000000001</v>
      </c>
      <c r="AY122">
        <v>39.671999999999997</v>
      </c>
      <c r="AZ122">
        <v>2.8000000000000001E-2</v>
      </c>
      <c r="BA122">
        <v>98.275999999999996</v>
      </c>
      <c r="BB122">
        <v>3204</v>
      </c>
    </row>
    <row r="123" spans="1:54" x14ac:dyDescent="0.25">
      <c r="A123">
        <v>80</v>
      </c>
      <c r="B123" t="s">
        <v>1255</v>
      </c>
      <c r="C123">
        <v>121</v>
      </c>
      <c r="D123">
        <v>84</v>
      </c>
      <c r="E123">
        <v>54</v>
      </c>
      <c r="F123">
        <v>52</v>
      </c>
      <c r="G123">
        <v>98</v>
      </c>
      <c r="H123">
        <v>69</v>
      </c>
      <c r="I123">
        <v>1201.9349999999999</v>
      </c>
      <c r="J123">
        <v>1.212</v>
      </c>
      <c r="K123">
        <v>1097.4190000000001</v>
      </c>
      <c r="L123">
        <v>1.212</v>
      </c>
      <c r="M123">
        <v>3402</v>
      </c>
      <c r="N123">
        <v>3402</v>
      </c>
      <c r="O123">
        <v>887.72299999999996</v>
      </c>
      <c r="P123">
        <v>515.54700000000003</v>
      </c>
      <c r="Q123">
        <v>92</v>
      </c>
      <c r="R123">
        <v>32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149.6</v>
      </c>
      <c r="AD123">
        <v>46</v>
      </c>
      <c r="AE123">
        <v>46</v>
      </c>
      <c r="AF123">
        <v>47</v>
      </c>
      <c r="AG123">
        <v>47</v>
      </c>
      <c r="AH123">
        <v>45</v>
      </c>
      <c r="AI123">
        <v>45</v>
      </c>
      <c r="AJ123">
        <v>51</v>
      </c>
      <c r="AK123">
        <v>51</v>
      </c>
      <c r="AL123">
        <v>51</v>
      </c>
      <c r="AM123">
        <v>51</v>
      </c>
      <c r="AN123">
        <v>56</v>
      </c>
      <c r="AO123">
        <v>56</v>
      </c>
      <c r="AP123">
        <v>21.701000000000001</v>
      </c>
      <c r="AQ123">
        <v>39.100999999999999</v>
      </c>
      <c r="AR123">
        <v>10.391</v>
      </c>
      <c r="AS123">
        <v>1.6910000000000001</v>
      </c>
      <c r="AT123">
        <v>7.7809999999999997</v>
      </c>
      <c r="AU123">
        <v>6.9109999999999996</v>
      </c>
      <c r="AV123">
        <v>5.1710000000000003</v>
      </c>
      <c r="AW123">
        <v>1.6910000000000001</v>
      </c>
      <c r="AX123">
        <v>3.431</v>
      </c>
      <c r="AY123">
        <v>32.140999999999998</v>
      </c>
      <c r="AZ123">
        <v>0.82099999999999995</v>
      </c>
      <c r="BA123">
        <v>95.65</v>
      </c>
      <c r="BB123">
        <v>3203</v>
      </c>
    </row>
    <row r="124" spans="1:54" x14ac:dyDescent="0.25">
      <c r="A124">
        <v>80</v>
      </c>
      <c r="B124" t="s">
        <v>1256</v>
      </c>
      <c r="C124">
        <v>121</v>
      </c>
      <c r="D124">
        <v>84</v>
      </c>
      <c r="E124">
        <v>53</v>
      </c>
      <c r="F124">
        <v>52</v>
      </c>
      <c r="G124">
        <v>98</v>
      </c>
      <c r="H124">
        <v>68</v>
      </c>
      <c r="I124">
        <v>1201.9349999999999</v>
      </c>
      <c r="J124">
        <v>1.212</v>
      </c>
      <c r="K124">
        <v>1097.4190000000001</v>
      </c>
      <c r="L124">
        <v>1.212</v>
      </c>
      <c r="M124">
        <v>3402</v>
      </c>
      <c r="N124">
        <v>3402</v>
      </c>
      <c r="O124">
        <v>886.26199999999994</v>
      </c>
      <c r="P124">
        <v>515.54700000000003</v>
      </c>
      <c r="Q124">
        <v>92</v>
      </c>
      <c r="R124">
        <v>32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146.5</v>
      </c>
      <c r="AD124">
        <v>46</v>
      </c>
      <c r="AE124">
        <v>46</v>
      </c>
      <c r="AF124">
        <v>49</v>
      </c>
      <c r="AG124">
        <v>50</v>
      </c>
      <c r="AH124">
        <v>44</v>
      </c>
      <c r="AI124">
        <v>44</v>
      </c>
      <c r="AJ124">
        <v>51</v>
      </c>
      <c r="AK124">
        <v>51</v>
      </c>
      <c r="AL124">
        <v>51</v>
      </c>
      <c r="AM124">
        <v>52</v>
      </c>
      <c r="AN124">
        <v>55</v>
      </c>
      <c r="AO124">
        <v>56</v>
      </c>
      <c r="AP124">
        <v>21.701000000000001</v>
      </c>
      <c r="AQ124">
        <v>39.100999999999999</v>
      </c>
      <c r="AR124">
        <v>10.391</v>
      </c>
      <c r="AS124">
        <v>1.6910000000000001</v>
      </c>
      <c r="AT124">
        <v>7.7809999999999997</v>
      </c>
      <c r="AU124">
        <v>6.9109999999999996</v>
      </c>
      <c r="AV124">
        <v>5.1710000000000003</v>
      </c>
      <c r="AW124">
        <v>1.6910000000000001</v>
      </c>
      <c r="AX124">
        <v>3.431</v>
      </c>
      <c r="AY124">
        <v>32.140999999999998</v>
      </c>
      <c r="AZ124">
        <v>0.82099999999999995</v>
      </c>
      <c r="BA124">
        <v>95.65</v>
      </c>
      <c r="BB124">
        <v>3203</v>
      </c>
    </row>
    <row r="125" spans="1:54" x14ac:dyDescent="0.25">
      <c r="A125">
        <v>80</v>
      </c>
      <c r="B125" t="s">
        <v>1257</v>
      </c>
      <c r="C125">
        <v>122</v>
      </c>
      <c r="D125">
        <v>85</v>
      </c>
      <c r="E125">
        <v>53</v>
      </c>
      <c r="F125">
        <v>52</v>
      </c>
      <c r="G125">
        <v>98</v>
      </c>
      <c r="H125">
        <v>67</v>
      </c>
      <c r="I125">
        <v>1201.9349999999999</v>
      </c>
      <c r="J125">
        <v>1.212</v>
      </c>
      <c r="K125">
        <v>1097.4190000000001</v>
      </c>
      <c r="L125">
        <v>1.212</v>
      </c>
      <c r="M125">
        <v>3402</v>
      </c>
      <c r="N125">
        <v>3402</v>
      </c>
      <c r="O125">
        <v>884.56600000000003</v>
      </c>
      <c r="P125">
        <v>515.54700000000003</v>
      </c>
      <c r="Q125">
        <v>92</v>
      </c>
      <c r="R125">
        <v>32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146.5</v>
      </c>
      <c r="AD125">
        <v>48</v>
      </c>
      <c r="AE125">
        <v>52</v>
      </c>
      <c r="AF125">
        <v>45</v>
      </c>
      <c r="AG125">
        <v>45</v>
      </c>
      <c r="AH125">
        <v>47</v>
      </c>
      <c r="AI125">
        <v>47</v>
      </c>
      <c r="AJ125">
        <v>44</v>
      </c>
      <c r="AK125">
        <v>44</v>
      </c>
      <c r="AL125">
        <v>50</v>
      </c>
      <c r="AM125">
        <v>51</v>
      </c>
      <c r="AN125">
        <v>55</v>
      </c>
      <c r="AO125">
        <v>57</v>
      </c>
      <c r="AP125">
        <v>18.266999999999999</v>
      </c>
      <c r="AQ125">
        <v>43.481999999999999</v>
      </c>
      <c r="AR125">
        <v>14.789</v>
      </c>
      <c r="AS125">
        <v>3.4849999999999999</v>
      </c>
      <c r="AT125">
        <v>7.8330000000000002</v>
      </c>
      <c r="AU125">
        <v>8.702</v>
      </c>
      <c r="AV125">
        <v>6.093</v>
      </c>
      <c r="AW125">
        <v>1.746</v>
      </c>
      <c r="AX125">
        <v>5.2240000000000002</v>
      </c>
      <c r="AY125">
        <v>34.786999999999999</v>
      </c>
      <c r="AZ125">
        <v>7.0000000000000001E-3</v>
      </c>
      <c r="BA125">
        <v>98.260999999999996</v>
      </c>
      <c r="BB125">
        <v>3204</v>
      </c>
    </row>
    <row r="126" spans="1:54" x14ac:dyDescent="0.25">
      <c r="A126">
        <v>80</v>
      </c>
      <c r="B126" t="s">
        <v>1258</v>
      </c>
      <c r="C126">
        <v>122</v>
      </c>
      <c r="D126">
        <v>85</v>
      </c>
      <c r="E126">
        <v>52</v>
      </c>
      <c r="F126">
        <v>52</v>
      </c>
      <c r="G126">
        <v>98</v>
      </c>
      <c r="H126">
        <v>65</v>
      </c>
      <c r="I126">
        <v>1201.9349999999999</v>
      </c>
      <c r="J126">
        <v>1.212</v>
      </c>
      <c r="K126">
        <v>1097.4190000000001</v>
      </c>
      <c r="L126">
        <v>1.212</v>
      </c>
      <c r="M126">
        <v>3402</v>
      </c>
      <c r="N126">
        <v>3402</v>
      </c>
      <c r="O126">
        <v>884.21500000000003</v>
      </c>
      <c r="P126">
        <v>515.54700000000003</v>
      </c>
      <c r="Q126">
        <v>92</v>
      </c>
      <c r="R126">
        <v>32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142.80000000000001</v>
      </c>
      <c r="AD126">
        <v>46</v>
      </c>
      <c r="AE126">
        <v>46</v>
      </c>
      <c r="AF126">
        <v>49</v>
      </c>
      <c r="AG126">
        <v>49</v>
      </c>
      <c r="AH126">
        <v>51</v>
      </c>
      <c r="AI126">
        <v>51</v>
      </c>
      <c r="AJ126">
        <v>45</v>
      </c>
      <c r="AK126">
        <v>45</v>
      </c>
      <c r="AL126">
        <v>52</v>
      </c>
      <c r="AM126">
        <v>52</v>
      </c>
      <c r="AN126">
        <v>55</v>
      </c>
      <c r="AO126">
        <v>56</v>
      </c>
      <c r="AP126">
        <v>18.266999999999999</v>
      </c>
      <c r="AQ126">
        <v>43.481999999999999</v>
      </c>
      <c r="AR126">
        <v>14.789</v>
      </c>
      <c r="AS126">
        <v>3.4849999999999999</v>
      </c>
      <c r="AT126">
        <v>7.8330000000000002</v>
      </c>
      <c r="AU126">
        <v>8.702</v>
      </c>
      <c r="AV126">
        <v>6.093</v>
      </c>
      <c r="AW126">
        <v>1.746</v>
      </c>
      <c r="AX126">
        <v>5.2240000000000002</v>
      </c>
      <c r="AY126">
        <v>34.786999999999999</v>
      </c>
      <c r="AZ126">
        <v>7.0000000000000001E-3</v>
      </c>
      <c r="BA126">
        <v>98.260999999999996</v>
      </c>
      <c r="BB126">
        <v>3203</v>
      </c>
    </row>
    <row r="127" spans="1:54" x14ac:dyDescent="0.25">
      <c r="A127">
        <v>80</v>
      </c>
      <c r="B127" t="s">
        <v>1259</v>
      </c>
      <c r="C127">
        <v>122</v>
      </c>
      <c r="D127">
        <v>85</v>
      </c>
      <c r="E127">
        <v>52</v>
      </c>
      <c r="F127">
        <v>52</v>
      </c>
      <c r="G127">
        <v>98</v>
      </c>
      <c r="H127">
        <v>64</v>
      </c>
      <c r="I127">
        <v>1201.9349999999999</v>
      </c>
      <c r="J127">
        <v>1.212</v>
      </c>
      <c r="K127">
        <v>1097.4190000000001</v>
      </c>
      <c r="L127">
        <v>1.212</v>
      </c>
      <c r="M127">
        <v>3402</v>
      </c>
      <c r="N127">
        <v>3402</v>
      </c>
      <c r="O127">
        <v>884.21500000000003</v>
      </c>
      <c r="P127">
        <v>515.54700000000003</v>
      </c>
      <c r="Q127">
        <v>92</v>
      </c>
      <c r="R127">
        <v>32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139.30000000000001</v>
      </c>
      <c r="AD127">
        <v>48</v>
      </c>
      <c r="AE127">
        <v>48</v>
      </c>
      <c r="AF127">
        <v>44</v>
      </c>
      <c r="AG127">
        <v>44</v>
      </c>
      <c r="AH127">
        <v>50</v>
      </c>
      <c r="AI127">
        <v>50</v>
      </c>
      <c r="AJ127">
        <v>45</v>
      </c>
      <c r="AK127">
        <v>45</v>
      </c>
      <c r="AL127">
        <v>51</v>
      </c>
      <c r="AM127">
        <v>52</v>
      </c>
      <c r="AN127">
        <v>56</v>
      </c>
      <c r="AO127">
        <v>56</v>
      </c>
      <c r="AP127">
        <v>13.919</v>
      </c>
      <c r="AQ127">
        <v>33.917999999999999</v>
      </c>
      <c r="AR127">
        <v>12.18</v>
      </c>
      <c r="AS127">
        <v>3.4849999999999999</v>
      </c>
      <c r="AT127">
        <v>7.8330000000000002</v>
      </c>
      <c r="AU127">
        <v>6.093</v>
      </c>
      <c r="AV127">
        <v>5.2240000000000002</v>
      </c>
      <c r="AW127">
        <v>1.746</v>
      </c>
      <c r="AX127">
        <v>2.6150000000000002</v>
      </c>
      <c r="AY127">
        <v>32.179000000000002</v>
      </c>
      <c r="AZ127">
        <v>7.0000000000000001E-3</v>
      </c>
      <c r="BA127">
        <v>99.13</v>
      </c>
      <c r="BB127">
        <v>3207</v>
      </c>
    </row>
    <row r="128" spans="1:54" x14ac:dyDescent="0.25">
      <c r="A128">
        <v>80</v>
      </c>
      <c r="B128" t="s">
        <v>1260</v>
      </c>
      <c r="C128">
        <v>121</v>
      </c>
      <c r="D128">
        <v>85</v>
      </c>
      <c r="E128">
        <v>52</v>
      </c>
      <c r="F128">
        <v>52</v>
      </c>
      <c r="G128">
        <v>98</v>
      </c>
      <c r="H128">
        <v>63</v>
      </c>
      <c r="I128">
        <v>1201.9349999999999</v>
      </c>
      <c r="J128">
        <v>1.212</v>
      </c>
      <c r="K128">
        <v>1097.4190000000001</v>
      </c>
      <c r="L128">
        <v>1.212</v>
      </c>
      <c r="M128">
        <v>3402</v>
      </c>
      <c r="N128">
        <v>3402</v>
      </c>
      <c r="O128">
        <v>885.16</v>
      </c>
      <c r="P128">
        <v>515.54700000000003</v>
      </c>
      <c r="Q128">
        <v>100</v>
      </c>
      <c r="R128">
        <v>32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137.1</v>
      </c>
      <c r="AD128">
        <v>51</v>
      </c>
      <c r="AE128">
        <v>51</v>
      </c>
      <c r="AF128">
        <v>45</v>
      </c>
      <c r="AG128">
        <v>45</v>
      </c>
      <c r="AH128">
        <v>45</v>
      </c>
      <c r="AI128">
        <v>46</v>
      </c>
      <c r="AJ128">
        <v>45</v>
      </c>
      <c r="AK128">
        <v>45</v>
      </c>
      <c r="AL128">
        <v>48</v>
      </c>
      <c r="AM128">
        <v>48</v>
      </c>
      <c r="AN128">
        <v>57</v>
      </c>
      <c r="AO128">
        <v>56</v>
      </c>
      <c r="AP128">
        <v>13.919</v>
      </c>
      <c r="AQ128">
        <v>33.917999999999999</v>
      </c>
      <c r="AR128">
        <v>12.18</v>
      </c>
      <c r="AS128">
        <v>3.4849999999999999</v>
      </c>
      <c r="AT128">
        <v>7.8330000000000002</v>
      </c>
      <c r="AU128">
        <v>6.093</v>
      </c>
      <c r="AV128">
        <v>5.2240000000000002</v>
      </c>
      <c r="AW128">
        <v>1.746</v>
      </c>
      <c r="AX128">
        <v>2.6150000000000002</v>
      </c>
      <c r="AY128">
        <v>32.179000000000002</v>
      </c>
      <c r="AZ128">
        <v>7.0000000000000001E-3</v>
      </c>
      <c r="BA128">
        <v>99.13</v>
      </c>
      <c r="BB128">
        <v>3202</v>
      </c>
    </row>
    <row r="129" spans="1:54" x14ac:dyDescent="0.25">
      <c r="A129">
        <v>80</v>
      </c>
      <c r="B129" t="s">
        <v>1261</v>
      </c>
      <c r="C129">
        <v>123</v>
      </c>
      <c r="D129">
        <v>85</v>
      </c>
      <c r="E129">
        <v>52</v>
      </c>
      <c r="F129">
        <v>52</v>
      </c>
      <c r="G129">
        <v>98</v>
      </c>
      <c r="H129">
        <v>64</v>
      </c>
      <c r="I129">
        <v>1201.9349999999999</v>
      </c>
      <c r="J129">
        <v>1.212</v>
      </c>
      <c r="K129">
        <v>1097.4190000000001</v>
      </c>
      <c r="L129">
        <v>1.212</v>
      </c>
      <c r="M129">
        <v>3402</v>
      </c>
      <c r="N129">
        <v>3402</v>
      </c>
      <c r="O129">
        <v>883.37900000000002</v>
      </c>
      <c r="P129">
        <v>515.54700000000003</v>
      </c>
      <c r="Q129">
        <v>100</v>
      </c>
      <c r="R129">
        <v>32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138.69999999999999</v>
      </c>
      <c r="AD129">
        <v>52</v>
      </c>
      <c r="AE129">
        <v>54</v>
      </c>
      <c r="AF129">
        <v>45</v>
      </c>
      <c r="AG129">
        <v>45</v>
      </c>
      <c r="AH129">
        <v>44</v>
      </c>
      <c r="AI129">
        <v>44</v>
      </c>
      <c r="AJ129">
        <v>44</v>
      </c>
      <c r="AK129">
        <v>44</v>
      </c>
      <c r="AL129">
        <v>50</v>
      </c>
      <c r="AM129">
        <v>51</v>
      </c>
      <c r="AN129">
        <v>55</v>
      </c>
      <c r="AO129">
        <v>56</v>
      </c>
      <c r="AP129">
        <v>18.988</v>
      </c>
      <c r="AQ129">
        <v>39.671999999999997</v>
      </c>
      <c r="AR129">
        <v>13.817</v>
      </c>
      <c r="AS129">
        <v>3.4750000000000001</v>
      </c>
      <c r="AT129">
        <v>6.06</v>
      </c>
      <c r="AU129">
        <v>10.37</v>
      </c>
      <c r="AV129">
        <v>9.5079999999999991</v>
      </c>
      <c r="AW129">
        <v>1.7509999999999999</v>
      </c>
      <c r="AX129">
        <v>2.613</v>
      </c>
      <c r="AY129">
        <v>36.223999999999997</v>
      </c>
      <c r="AZ129">
        <v>2.8000000000000001E-2</v>
      </c>
      <c r="BA129">
        <v>100</v>
      </c>
      <c r="BB129">
        <v>3203</v>
      </c>
    </row>
    <row r="130" spans="1:54" x14ac:dyDescent="0.25">
      <c r="A130">
        <v>80</v>
      </c>
      <c r="B130" t="s">
        <v>1262</v>
      </c>
      <c r="C130">
        <v>123</v>
      </c>
      <c r="D130">
        <v>85</v>
      </c>
      <c r="E130">
        <v>53</v>
      </c>
      <c r="F130">
        <v>52</v>
      </c>
      <c r="G130">
        <v>98</v>
      </c>
      <c r="H130">
        <v>66</v>
      </c>
      <c r="I130">
        <v>1201.9349999999999</v>
      </c>
      <c r="J130">
        <v>1.212</v>
      </c>
      <c r="K130">
        <v>1097.4190000000001</v>
      </c>
      <c r="L130">
        <v>1.212</v>
      </c>
      <c r="M130">
        <v>3402</v>
      </c>
      <c r="N130">
        <v>3402</v>
      </c>
      <c r="O130">
        <v>883.37900000000002</v>
      </c>
      <c r="P130">
        <v>515.54700000000003</v>
      </c>
      <c r="Q130">
        <v>100</v>
      </c>
      <c r="R130">
        <v>32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139.5</v>
      </c>
      <c r="AD130">
        <v>46</v>
      </c>
      <c r="AE130">
        <v>46</v>
      </c>
      <c r="AF130">
        <v>45</v>
      </c>
      <c r="AG130">
        <v>45</v>
      </c>
      <c r="AH130">
        <v>44</v>
      </c>
      <c r="AI130">
        <v>44</v>
      </c>
      <c r="AJ130">
        <v>51</v>
      </c>
      <c r="AK130">
        <v>51</v>
      </c>
      <c r="AL130">
        <v>49</v>
      </c>
      <c r="AM130">
        <v>49</v>
      </c>
      <c r="AN130">
        <v>56</v>
      </c>
      <c r="AO130">
        <v>56</v>
      </c>
      <c r="AP130">
        <v>18.988</v>
      </c>
      <c r="AQ130">
        <v>39.671999999999997</v>
      </c>
      <c r="AR130">
        <v>13.817</v>
      </c>
      <c r="AS130">
        <v>3.4750000000000001</v>
      </c>
      <c r="AT130">
        <v>6.06</v>
      </c>
      <c r="AU130">
        <v>10.37</v>
      </c>
      <c r="AV130">
        <v>9.5079999999999991</v>
      </c>
      <c r="AW130">
        <v>1.7509999999999999</v>
      </c>
      <c r="AX130">
        <v>2.613</v>
      </c>
      <c r="AY130">
        <v>36.223999999999997</v>
      </c>
      <c r="AZ130">
        <v>2.8000000000000001E-2</v>
      </c>
      <c r="BA130">
        <v>100</v>
      </c>
      <c r="BB130">
        <v>3207</v>
      </c>
    </row>
    <row r="131" spans="1:54" x14ac:dyDescent="0.25">
      <c r="A131">
        <v>80</v>
      </c>
      <c r="B131" t="s">
        <v>1262</v>
      </c>
      <c r="C131">
        <v>123</v>
      </c>
      <c r="D131">
        <v>85</v>
      </c>
      <c r="E131">
        <v>53</v>
      </c>
      <c r="F131">
        <v>53</v>
      </c>
      <c r="G131">
        <v>98</v>
      </c>
      <c r="H131">
        <v>67</v>
      </c>
      <c r="I131">
        <v>1201.9349999999999</v>
      </c>
      <c r="J131">
        <v>1.212</v>
      </c>
      <c r="K131">
        <v>1097.4190000000001</v>
      </c>
      <c r="L131">
        <v>1.212</v>
      </c>
      <c r="M131">
        <v>3402</v>
      </c>
      <c r="N131">
        <v>3402</v>
      </c>
      <c r="O131">
        <v>883.20699999999999</v>
      </c>
      <c r="P131">
        <v>515.54700000000003</v>
      </c>
      <c r="Q131">
        <v>100</v>
      </c>
      <c r="R131">
        <v>32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142.19999999999999</v>
      </c>
      <c r="AD131">
        <v>46</v>
      </c>
      <c r="AE131">
        <v>46</v>
      </c>
      <c r="AF131">
        <v>46</v>
      </c>
      <c r="AG131">
        <v>46</v>
      </c>
      <c r="AH131">
        <v>49</v>
      </c>
      <c r="AI131">
        <v>49</v>
      </c>
      <c r="AJ131">
        <v>45</v>
      </c>
      <c r="AK131">
        <v>45</v>
      </c>
      <c r="AL131">
        <v>49</v>
      </c>
      <c r="AM131">
        <v>50</v>
      </c>
      <c r="AN131">
        <v>57</v>
      </c>
      <c r="AO131">
        <v>57</v>
      </c>
      <c r="AP131">
        <v>13.919</v>
      </c>
      <c r="AQ131">
        <v>37.396000000000001</v>
      </c>
      <c r="AR131">
        <v>18.266999999999999</v>
      </c>
      <c r="AS131">
        <v>1.746</v>
      </c>
      <c r="AT131">
        <v>5.2240000000000002</v>
      </c>
      <c r="AU131">
        <v>7.8330000000000002</v>
      </c>
      <c r="AV131">
        <v>9.5719999999999992</v>
      </c>
      <c r="AW131">
        <v>0.876</v>
      </c>
      <c r="AX131">
        <v>1.746</v>
      </c>
      <c r="AY131">
        <v>32.179000000000002</v>
      </c>
      <c r="AZ131">
        <v>7.0000000000000001E-3</v>
      </c>
      <c r="BA131">
        <v>96.522000000000006</v>
      </c>
      <c r="BB131">
        <v>3207</v>
      </c>
    </row>
    <row r="132" spans="1:54" x14ac:dyDescent="0.25">
      <c r="A132">
        <v>80</v>
      </c>
      <c r="B132" t="s">
        <v>1263</v>
      </c>
      <c r="C132">
        <v>123</v>
      </c>
      <c r="D132">
        <v>85</v>
      </c>
      <c r="E132">
        <v>53</v>
      </c>
      <c r="F132">
        <v>53</v>
      </c>
      <c r="G132">
        <v>98</v>
      </c>
      <c r="H132">
        <v>67</v>
      </c>
      <c r="I132">
        <v>1201.9349999999999</v>
      </c>
      <c r="J132">
        <v>1.212</v>
      </c>
      <c r="K132">
        <v>1097.4190000000001</v>
      </c>
      <c r="L132">
        <v>1.212</v>
      </c>
      <c r="M132">
        <v>3402</v>
      </c>
      <c r="N132">
        <v>3402</v>
      </c>
      <c r="O132">
        <v>883.12900000000002</v>
      </c>
      <c r="P132">
        <v>515.54700000000003</v>
      </c>
      <c r="Q132">
        <v>100</v>
      </c>
      <c r="R132">
        <v>32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144.19999999999999</v>
      </c>
      <c r="AD132">
        <v>49</v>
      </c>
      <c r="AE132">
        <v>49</v>
      </c>
      <c r="AF132">
        <v>48</v>
      </c>
      <c r="AG132">
        <v>48</v>
      </c>
      <c r="AH132">
        <v>47</v>
      </c>
      <c r="AI132">
        <v>47</v>
      </c>
      <c r="AJ132">
        <v>44</v>
      </c>
      <c r="AK132">
        <v>44</v>
      </c>
      <c r="AL132">
        <v>51</v>
      </c>
      <c r="AM132">
        <v>51</v>
      </c>
      <c r="AN132">
        <v>56</v>
      </c>
      <c r="AO132">
        <v>56</v>
      </c>
      <c r="AP132">
        <v>13.919</v>
      </c>
      <c r="AQ132">
        <v>37.396000000000001</v>
      </c>
      <c r="AR132">
        <v>18.266999999999999</v>
      </c>
      <c r="AS132">
        <v>1.746</v>
      </c>
      <c r="AT132">
        <v>5.2240000000000002</v>
      </c>
      <c r="AU132">
        <v>7.8330000000000002</v>
      </c>
      <c r="AV132">
        <v>9.5719999999999992</v>
      </c>
      <c r="AW132">
        <v>0.876</v>
      </c>
      <c r="AX132">
        <v>1.746</v>
      </c>
      <c r="AY132">
        <v>32.179000000000002</v>
      </c>
      <c r="AZ132">
        <v>7.0000000000000001E-3</v>
      </c>
      <c r="BA132">
        <v>96.522000000000006</v>
      </c>
      <c r="BB132">
        <v>3203</v>
      </c>
    </row>
    <row r="133" spans="1:54" x14ac:dyDescent="0.25">
      <c r="A133">
        <v>80</v>
      </c>
      <c r="B133" t="s">
        <v>1264</v>
      </c>
      <c r="C133">
        <v>124</v>
      </c>
      <c r="D133">
        <v>85</v>
      </c>
      <c r="E133">
        <v>53</v>
      </c>
      <c r="F133">
        <v>53</v>
      </c>
      <c r="G133">
        <v>98</v>
      </c>
      <c r="H133">
        <v>67</v>
      </c>
      <c r="I133">
        <v>1201.9349999999999</v>
      </c>
      <c r="J133">
        <v>1.212</v>
      </c>
      <c r="K133">
        <v>1097.4190000000001</v>
      </c>
      <c r="L133">
        <v>1.212</v>
      </c>
      <c r="M133">
        <v>3402</v>
      </c>
      <c r="N133">
        <v>3402</v>
      </c>
      <c r="O133">
        <v>883.12900000000002</v>
      </c>
      <c r="P133">
        <v>515.54700000000003</v>
      </c>
      <c r="Q133">
        <v>100</v>
      </c>
      <c r="R133">
        <v>32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144.9</v>
      </c>
      <c r="AD133">
        <v>48</v>
      </c>
      <c r="AE133">
        <v>48</v>
      </c>
      <c r="AF133">
        <v>47</v>
      </c>
      <c r="AG133">
        <v>47</v>
      </c>
      <c r="AH133">
        <v>50</v>
      </c>
      <c r="AI133">
        <v>50</v>
      </c>
      <c r="AJ133">
        <v>45</v>
      </c>
      <c r="AK133">
        <v>45</v>
      </c>
      <c r="AL133">
        <v>50</v>
      </c>
      <c r="AM133">
        <v>49</v>
      </c>
      <c r="AN133">
        <v>55</v>
      </c>
      <c r="AO133">
        <v>56</v>
      </c>
      <c r="AP133">
        <v>22.571000000000002</v>
      </c>
      <c r="AQ133">
        <v>39.100999999999999</v>
      </c>
      <c r="AR133">
        <v>22.571000000000002</v>
      </c>
      <c r="AS133">
        <v>2.5609999999999999</v>
      </c>
      <c r="AT133">
        <v>7.7809999999999997</v>
      </c>
      <c r="AU133">
        <v>9.5210000000000008</v>
      </c>
      <c r="AV133">
        <v>2.5609999999999999</v>
      </c>
      <c r="AW133">
        <v>0</v>
      </c>
      <c r="AX133">
        <v>0.82099999999999995</v>
      </c>
      <c r="AY133">
        <v>34.750999999999998</v>
      </c>
      <c r="AZ133">
        <v>0</v>
      </c>
      <c r="BA133">
        <v>96.52</v>
      </c>
      <c r="BB133">
        <v>3203</v>
      </c>
    </row>
    <row r="134" spans="1:54" x14ac:dyDescent="0.25">
      <c r="A134">
        <v>80</v>
      </c>
      <c r="B134" t="s">
        <v>1265</v>
      </c>
      <c r="C134">
        <v>123</v>
      </c>
      <c r="D134">
        <v>85</v>
      </c>
      <c r="E134">
        <v>53</v>
      </c>
      <c r="F134">
        <v>53</v>
      </c>
      <c r="G134">
        <v>98</v>
      </c>
      <c r="H134">
        <v>66</v>
      </c>
      <c r="I134">
        <v>1201.9349999999999</v>
      </c>
      <c r="J134">
        <v>1.212</v>
      </c>
      <c r="K134">
        <v>1097.4190000000001</v>
      </c>
      <c r="L134">
        <v>1.212</v>
      </c>
      <c r="M134">
        <v>3402</v>
      </c>
      <c r="N134">
        <v>3402</v>
      </c>
      <c r="O134">
        <v>883.12900000000002</v>
      </c>
      <c r="P134">
        <v>515.54700000000003</v>
      </c>
      <c r="Q134">
        <v>100</v>
      </c>
      <c r="R134">
        <v>33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143</v>
      </c>
      <c r="AD134">
        <v>54</v>
      </c>
      <c r="AE134">
        <v>54</v>
      </c>
      <c r="AF134">
        <v>47</v>
      </c>
      <c r="AG134">
        <v>47</v>
      </c>
      <c r="AH134">
        <v>46</v>
      </c>
      <c r="AI134">
        <v>46</v>
      </c>
      <c r="AJ134">
        <v>45</v>
      </c>
      <c r="AK134">
        <v>45</v>
      </c>
      <c r="AL134">
        <v>47</v>
      </c>
      <c r="AM134">
        <v>47</v>
      </c>
      <c r="AN134">
        <v>50</v>
      </c>
      <c r="AO134">
        <v>54</v>
      </c>
      <c r="AP134">
        <v>22.571000000000002</v>
      </c>
      <c r="AQ134">
        <v>39.100999999999999</v>
      </c>
      <c r="AR134">
        <v>22.571000000000002</v>
      </c>
      <c r="AS134">
        <v>2.5609999999999999</v>
      </c>
      <c r="AT134">
        <v>7.7809999999999997</v>
      </c>
      <c r="AU134">
        <v>9.5210000000000008</v>
      </c>
      <c r="AV134">
        <v>2.5609999999999999</v>
      </c>
      <c r="AW134">
        <v>0</v>
      </c>
      <c r="AX134">
        <v>0.82099999999999995</v>
      </c>
      <c r="AY134">
        <v>34.750999999999998</v>
      </c>
      <c r="AZ134">
        <v>0</v>
      </c>
      <c r="BA134">
        <v>96.52</v>
      </c>
      <c r="BB134">
        <v>3202</v>
      </c>
    </row>
    <row r="135" spans="1:54" x14ac:dyDescent="0.25">
      <c r="A135">
        <v>80</v>
      </c>
      <c r="B135" t="s">
        <v>1266</v>
      </c>
      <c r="C135">
        <v>124</v>
      </c>
      <c r="D135">
        <v>85</v>
      </c>
      <c r="E135">
        <v>53</v>
      </c>
      <c r="F135">
        <v>53</v>
      </c>
      <c r="G135">
        <v>98</v>
      </c>
      <c r="H135">
        <v>67</v>
      </c>
      <c r="I135">
        <v>1201.9349999999999</v>
      </c>
      <c r="J135">
        <v>1.212</v>
      </c>
      <c r="K135">
        <v>1097.4190000000001</v>
      </c>
      <c r="L135">
        <v>1.212</v>
      </c>
      <c r="M135">
        <v>3402</v>
      </c>
      <c r="N135">
        <v>3402</v>
      </c>
      <c r="O135">
        <v>883.12900000000002</v>
      </c>
      <c r="P135">
        <v>515.54700000000003</v>
      </c>
      <c r="Q135">
        <v>100</v>
      </c>
      <c r="R135">
        <v>33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143.30000000000001</v>
      </c>
      <c r="AD135">
        <v>52</v>
      </c>
      <c r="AE135">
        <v>53</v>
      </c>
      <c r="AF135">
        <v>45</v>
      </c>
      <c r="AG135">
        <v>45</v>
      </c>
      <c r="AH135">
        <v>44</v>
      </c>
      <c r="AI135">
        <v>44</v>
      </c>
      <c r="AJ135">
        <v>45</v>
      </c>
      <c r="AK135">
        <v>45</v>
      </c>
      <c r="AL135">
        <v>51</v>
      </c>
      <c r="AM135">
        <v>52</v>
      </c>
      <c r="AN135">
        <v>55</v>
      </c>
      <c r="AO135">
        <v>56</v>
      </c>
      <c r="AP135">
        <v>20.875</v>
      </c>
      <c r="AQ135">
        <v>36.526000000000003</v>
      </c>
      <c r="AR135">
        <v>14.789</v>
      </c>
      <c r="AS135">
        <v>3.4849999999999999</v>
      </c>
      <c r="AT135">
        <v>3.4849999999999999</v>
      </c>
      <c r="AU135">
        <v>10.441000000000001</v>
      </c>
      <c r="AV135">
        <v>6.093</v>
      </c>
      <c r="AW135">
        <v>7.0000000000000001E-3</v>
      </c>
      <c r="AX135">
        <v>2.6150000000000002</v>
      </c>
      <c r="AY135">
        <v>40.003999999999998</v>
      </c>
      <c r="AZ135">
        <v>7.0000000000000001E-3</v>
      </c>
      <c r="BA135">
        <v>97.391000000000005</v>
      </c>
      <c r="BB135">
        <v>3203</v>
      </c>
    </row>
    <row r="136" spans="1:54" x14ac:dyDescent="0.25">
      <c r="A136">
        <v>80</v>
      </c>
      <c r="B136" t="s">
        <v>1267</v>
      </c>
      <c r="C136">
        <v>124</v>
      </c>
      <c r="D136">
        <v>86</v>
      </c>
      <c r="E136">
        <v>53</v>
      </c>
      <c r="F136">
        <v>53</v>
      </c>
      <c r="G136">
        <v>98</v>
      </c>
      <c r="H136">
        <v>68</v>
      </c>
      <c r="I136">
        <v>1201.9349999999999</v>
      </c>
      <c r="J136">
        <v>1.212</v>
      </c>
      <c r="K136">
        <v>1097.4190000000001</v>
      </c>
      <c r="L136">
        <v>1.212</v>
      </c>
      <c r="M136">
        <v>3402</v>
      </c>
      <c r="N136">
        <v>3402</v>
      </c>
      <c r="O136">
        <v>883.12900000000002</v>
      </c>
      <c r="P136">
        <v>515.54700000000003</v>
      </c>
      <c r="Q136">
        <v>100</v>
      </c>
      <c r="R136">
        <v>33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144.69999999999999</v>
      </c>
      <c r="AD136">
        <v>46</v>
      </c>
      <c r="AE136">
        <v>46</v>
      </c>
      <c r="AF136">
        <v>45</v>
      </c>
      <c r="AG136">
        <v>45</v>
      </c>
      <c r="AH136">
        <v>50</v>
      </c>
      <c r="AI136">
        <v>50</v>
      </c>
      <c r="AJ136">
        <v>51</v>
      </c>
      <c r="AK136">
        <v>51</v>
      </c>
      <c r="AL136">
        <v>52</v>
      </c>
      <c r="AM136">
        <v>54</v>
      </c>
      <c r="AN136">
        <v>54</v>
      </c>
      <c r="AO136">
        <v>55</v>
      </c>
      <c r="AP136">
        <v>20.875</v>
      </c>
      <c r="AQ136">
        <v>36.526000000000003</v>
      </c>
      <c r="AR136">
        <v>14.789</v>
      </c>
      <c r="AS136">
        <v>3.4849999999999999</v>
      </c>
      <c r="AT136">
        <v>3.4849999999999999</v>
      </c>
      <c r="AU136">
        <v>10.441000000000001</v>
      </c>
      <c r="AV136">
        <v>6.093</v>
      </c>
      <c r="AW136">
        <v>7.0000000000000001E-3</v>
      </c>
      <c r="AX136">
        <v>2.6150000000000002</v>
      </c>
      <c r="AY136">
        <v>40.003999999999998</v>
      </c>
      <c r="AZ136">
        <v>7.0000000000000001E-3</v>
      </c>
      <c r="BA136">
        <v>97.391000000000005</v>
      </c>
      <c r="BB136">
        <v>3203</v>
      </c>
    </row>
    <row r="137" spans="1:54" x14ac:dyDescent="0.25">
      <c r="A137">
        <v>80</v>
      </c>
      <c r="B137" t="s">
        <v>1268</v>
      </c>
      <c r="C137">
        <v>65</v>
      </c>
      <c r="D137">
        <v>78</v>
      </c>
      <c r="E137">
        <v>35</v>
      </c>
      <c r="F137">
        <v>52</v>
      </c>
      <c r="G137">
        <v>34</v>
      </c>
      <c r="H137">
        <v>16</v>
      </c>
      <c r="I137">
        <v>1201.9349999999999</v>
      </c>
      <c r="J137">
        <v>1.212</v>
      </c>
      <c r="K137">
        <v>1097.4190000000001</v>
      </c>
      <c r="L137">
        <v>1.212</v>
      </c>
      <c r="M137">
        <v>3402</v>
      </c>
      <c r="N137">
        <v>3402</v>
      </c>
      <c r="O137">
        <v>896.49599999999998</v>
      </c>
      <c r="P137">
        <v>515.54700000000003</v>
      </c>
      <c r="Q137">
        <v>100</v>
      </c>
      <c r="R137">
        <v>33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101.9</v>
      </c>
      <c r="AD137">
        <v>52</v>
      </c>
      <c r="AE137">
        <v>52</v>
      </c>
      <c r="AF137">
        <v>54</v>
      </c>
      <c r="AG137">
        <v>54</v>
      </c>
      <c r="AH137">
        <v>52</v>
      </c>
      <c r="AI137">
        <v>53</v>
      </c>
      <c r="AJ137">
        <v>51</v>
      </c>
      <c r="AK137">
        <v>50</v>
      </c>
      <c r="AL137">
        <v>53</v>
      </c>
      <c r="AM137">
        <v>53</v>
      </c>
      <c r="AN137">
        <v>47</v>
      </c>
      <c r="AO137">
        <v>50</v>
      </c>
      <c r="AP137">
        <v>26.744</v>
      </c>
      <c r="AQ137">
        <v>33.639000000000003</v>
      </c>
      <c r="AR137">
        <v>23.297000000000001</v>
      </c>
      <c r="AS137">
        <v>7.7839999999999998</v>
      </c>
      <c r="AT137">
        <v>14.679</v>
      </c>
      <c r="AU137">
        <v>12.093</v>
      </c>
      <c r="AV137">
        <v>12.093</v>
      </c>
      <c r="AW137">
        <v>14.679</v>
      </c>
      <c r="AX137">
        <v>13.817</v>
      </c>
      <c r="AY137">
        <v>36.223999999999997</v>
      </c>
      <c r="AZ137">
        <v>6.9219999999999997</v>
      </c>
      <c r="BA137">
        <v>81.040000000000006</v>
      </c>
      <c r="BB137">
        <v>3237</v>
      </c>
    </row>
    <row r="138" spans="1:54" x14ac:dyDescent="0.25">
      <c r="A138">
        <v>80</v>
      </c>
      <c r="B138" t="s">
        <v>1269</v>
      </c>
      <c r="C138">
        <v>82</v>
      </c>
      <c r="D138">
        <v>79</v>
      </c>
      <c r="E138">
        <v>36</v>
      </c>
      <c r="F138">
        <v>51</v>
      </c>
      <c r="G138">
        <v>61</v>
      </c>
      <c r="H138">
        <v>36</v>
      </c>
      <c r="I138">
        <v>1201.9349999999999</v>
      </c>
      <c r="J138">
        <v>1.212</v>
      </c>
      <c r="K138">
        <v>1097.4190000000001</v>
      </c>
      <c r="L138">
        <v>1.212</v>
      </c>
      <c r="M138">
        <v>3402</v>
      </c>
      <c r="N138">
        <v>3402</v>
      </c>
      <c r="O138">
        <v>897.58600000000001</v>
      </c>
      <c r="P138">
        <v>515.54700000000003</v>
      </c>
      <c r="Q138">
        <v>100</v>
      </c>
      <c r="R138">
        <v>33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0</v>
      </c>
      <c r="AC138">
        <v>61.5</v>
      </c>
      <c r="AD138">
        <v>48</v>
      </c>
      <c r="AE138">
        <v>48</v>
      </c>
      <c r="AF138">
        <v>51</v>
      </c>
      <c r="AG138">
        <v>50</v>
      </c>
      <c r="AH138">
        <v>48</v>
      </c>
      <c r="AI138">
        <v>48</v>
      </c>
      <c r="AJ138">
        <v>50</v>
      </c>
      <c r="AK138">
        <v>50</v>
      </c>
      <c r="AL138">
        <v>50</v>
      </c>
      <c r="AM138">
        <v>50</v>
      </c>
      <c r="AN138">
        <v>53</v>
      </c>
      <c r="AO138">
        <v>53</v>
      </c>
      <c r="AP138">
        <v>26.744</v>
      </c>
      <c r="AQ138">
        <v>33.639000000000003</v>
      </c>
      <c r="AR138">
        <v>23.297000000000001</v>
      </c>
      <c r="AS138">
        <v>7.7839999999999998</v>
      </c>
      <c r="AT138">
        <v>14.679</v>
      </c>
      <c r="AU138">
        <v>12.093</v>
      </c>
      <c r="AV138">
        <v>12.093</v>
      </c>
      <c r="AW138">
        <v>14.679</v>
      </c>
      <c r="AX138">
        <v>13.817</v>
      </c>
      <c r="AY138">
        <v>36.223999999999997</v>
      </c>
      <c r="AZ138">
        <v>6.9219999999999997</v>
      </c>
      <c r="BA138">
        <v>81.040000000000006</v>
      </c>
      <c r="BB138">
        <v>3241</v>
      </c>
    </row>
    <row r="139" spans="1:54" x14ac:dyDescent="0.25">
      <c r="A139">
        <v>80</v>
      </c>
      <c r="B139" t="s">
        <v>1270</v>
      </c>
      <c r="C139">
        <v>105</v>
      </c>
      <c r="D139">
        <v>81</v>
      </c>
      <c r="E139">
        <v>39</v>
      </c>
      <c r="F139">
        <v>52</v>
      </c>
      <c r="G139">
        <v>86</v>
      </c>
      <c r="H139">
        <v>55</v>
      </c>
      <c r="I139">
        <v>1201.9349999999999</v>
      </c>
      <c r="J139">
        <v>1.212</v>
      </c>
      <c r="K139">
        <v>1097.4190000000001</v>
      </c>
      <c r="L139">
        <v>1.212</v>
      </c>
      <c r="M139">
        <v>3402</v>
      </c>
      <c r="N139">
        <v>3402</v>
      </c>
      <c r="O139">
        <v>930.78499999999997</v>
      </c>
      <c r="P139">
        <v>515.54700000000003</v>
      </c>
      <c r="Q139">
        <v>70</v>
      </c>
      <c r="R139">
        <v>33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82.6</v>
      </c>
      <c r="AD139">
        <v>50</v>
      </c>
      <c r="AE139">
        <v>50</v>
      </c>
      <c r="AF139">
        <v>53</v>
      </c>
      <c r="AG139">
        <v>53</v>
      </c>
      <c r="AH139">
        <v>51</v>
      </c>
      <c r="AI139">
        <v>51</v>
      </c>
      <c r="AJ139">
        <v>51</v>
      </c>
      <c r="AK139">
        <v>51</v>
      </c>
      <c r="AL139">
        <v>55</v>
      </c>
      <c r="AM139">
        <v>55</v>
      </c>
      <c r="AN139">
        <v>53</v>
      </c>
      <c r="AO139">
        <v>54</v>
      </c>
      <c r="AP139">
        <v>29.57</v>
      </c>
      <c r="AQ139">
        <v>12.18</v>
      </c>
      <c r="AR139">
        <v>16.527999999999999</v>
      </c>
      <c r="AS139">
        <v>8.702</v>
      </c>
      <c r="AT139">
        <v>9.5719999999999992</v>
      </c>
      <c r="AU139">
        <v>27.831</v>
      </c>
      <c r="AV139">
        <v>7.8330000000000002</v>
      </c>
      <c r="AW139">
        <v>79.132000000000005</v>
      </c>
      <c r="AX139">
        <v>23.484000000000002</v>
      </c>
      <c r="AY139">
        <v>23.484000000000002</v>
      </c>
      <c r="AZ139">
        <v>6.9630000000000001</v>
      </c>
      <c r="BA139">
        <v>81.739999999999995</v>
      </c>
      <c r="BB139">
        <v>3264</v>
      </c>
    </row>
    <row r="140" spans="1:54" x14ac:dyDescent="0.25">
      <c r="A140">
        <v>80</v>
      </c>
      <c r="B140" t="s">
        <v>1271</v>
      </c>
      <c r="C140">
        <v>112</v>
      </c>
      <c r="D140">
        <v>82</v>
      </c>
      <c r="E140">
        <v>41</v>
      </c>
      <c r="F140">
        <v>52</v>
      </c>
      <c r="G140">
        <v>98</v>
      </c>
      <c r="H140">
        <v>61</v>
      </c>
      <c r="I140">
        <v>1201.9349999999999</v>
      </c>
      <c r="J140">
        <v>1.212</v>
      </c>
      <c r="K140">
        <v>1097.4190000000001</v>
      </c>
      <c r="L140">
        <v>1.212</v>
      </c>
      <c r="M140">
        <v>3402</v>
      </c>
      <c r="N140">
        <v>3402</v>
      </c>
      <c r="O140">
        <v>951.13699999999994</v>
      </c>
      <c r="P140">
        <v>515.54700000000003</v>
      </c>
      <c r="Q140">
        <v>70</v>
      </c>
      <c r="R140">
        <v>33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117.8</v>
      </c>
      <c r="AD140">
        <v>49</v>
      </c>
      <c r="AE140">
        <v>49</v>
      </c>
      <c r="AF140">
        <v>54</v>
      </c>
      <c r="AG140">
        <v>54</v>
      </c>
      <c r="AH140">
        <v>47</v>
      </c>
      <c r="AI140">
        <v>47</v>
      </c>
      <c r="AJ140">
        <v>51</v>
      </c>
      <c r="AK140">
        <v>51</v>
      </c>
      <c r="AL140">
        <v>57</v>
      </c>
      <c r="AM140">
        <v>57</v>
      </c>
      <c r="AN140">
        <v>56</v>
      </c>
      <c r="AO140">
        <v>56</v>
      </c>
      <c r="AP140">
        <v>29.57</v>
      </c>
      <c r="AQ140">
        <v>12.18</v>
      </c>
      <c r="AR140">
        <v>16.527999999999999</v>
      </c>
      <c r="AS140">
        <v>8.702</v>
      </c>
      <c r="AT140">
        <v>9.5719999999999992</v>
      </c>
      <c r="AU140">
        <v>27.831</v>
      </c>
      <c r="AV140">
        <v>7.8330000000000002</v>
      </c>
      <c r="AW140">
        <v>79.132000000000005</v>
      </c>
      <c r="AX140">
        <v>23.484000000000002</v>
      </c>
      <c r="AY140">
        <v>23.484000000000002</v>
      </c>
      <c r="AZ140">
        <v>6.9630000000000001</v>
      </c>
      <c r="BA140">
        <v>81.739999999999995</v>
      </c>
      <c r="BB140">
        <v>3254</v>
      </c>
    </row>
    <row r="141" spans="1:54" x14ac:dyDescent="0.25">
      <c r="A141">
        <v>80</v>
      </c>
      <c r="B141" t="s">
        <v>1271</v>
      </c>
      <c r="C141">
        <v>111</v>
      </c>
      <c r="D141">
        <v>82</v>
      </c>
      <c r="E141">
        <v>42</v>
      </c>
      <c r="F141">
        <v>52</v>
      </c>
      <c r="G141">
        <v>98</v>
      </c>
      <c r="H141">
        <v>65</v>
      </c>
      <c r="I141">
        <v>1201.9349999999999</v>
      </c>
      <c r="J141">
        <v>1.212</v>
      </c>
      <c r="K141">
        <v>1097.4190000000001</v>
      </c>
      <c r="L141">
        <v>1.212</v>
      </c>
      <c r="M141">
        <v>3402</v>
      </c>
      <c r="N141">
        <v>3402</v>
      </c>
      <c r="O141">
        <v>946.06600000000003</v>
      </c>
      <c r="P141">
        <v>515.54700000000003</v>
      </c>
      <c r="Q141">
        <v>70</v>
      </c>
      <c r="R141">
        <v>33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  <c r="AB141">
        <v>0</v>
      </c>
      <c r="AC141">
        <v>120</v>
      </c>
      <c r="AD141">
        <v>48</v>
      </c>
      <c r="AE141">
        <v>48</v>
      </c>
      <c r="AF141">
        <v>48</v>
      </c>
      <c r="AG141">
        <v>48</v>
      </c>
      <c r="AH141">
        <v>48</v>
      </c>
      <c r="AI141">
        <v>48</v>
      </c>
      <c r="AJ141">
        <v>51</v>
      </c>
      <c r="AK141">
        <v>51</v>
      </c>
      <c r="AL141">
        <v>54</v>
      </c>
      <c r="AM141">
        <v>56</v>
      </c>
      <c r="AN141">
        <v>54</v>
      </c>
      <c r="AO141">
        <v>54</v>
      </c>
      <c r="AP141">
        <v>36.526000000000003</v>
      </c>
      <c r="AQ141">
        <v>21.745000000000001</v>
      </c>
      <c r="AR141">
        <v>28.701000000000001</v>
      </c>
      <c r="AS141">
        <v>9.5719999999999992</v>
      </c>
      <c r="AT141">
        <v>19.135999999999999</v>
      </c>
      <c r="AU141">
        <v>18.266999999999999</v>
      </c>
      <c r="AV141">
        <v>13.919</v>
      </c>
      <c r="AW141">
        <v>69.566999999999993</v>
      </c>
      <c r="AX141">
        <v>20.875</v>
      </c>
      <c r="AY141">
        <v>52.177</v>
      </c>
      <c r="AZ141">
        <v>15.657999999999999</v>
      </c>
      <c r="BA141">
        <v>78.262</v>
      </c>
      <c r="BB141">
        <v>3243</v>
      </c>
    </row>
    <row r="142" spans="1:54" x14ac:dyDescent="0.25">
      <c r="A142">
        <v>80</v>
      </c>
      <c r="B142" t="s">
        <v>1272</v>
      </c>
      <c r="C142">
        <v>112</v>
      </c>
      <c r="D142">
        <v>83</v>
      </c>
      <c r="E142">
        <v>43</v>
      </c>
      <c r="F142">
        <v>52</v>
      </c>
      <c r="G142">
        <v>98</v>
      </c>
      <c r="H142">
        <v>65</v>
      </c>
      <c r="I142">
        <v>1201.9349999999999</v>
      </c>
      <c r="J142">
        <v>1.212</v>
      </c>
      <c r="K142">
        <v>1097.4190000000001</v>
      </c>
      <c r="L142">
        <v>1.212</v>
      </c>
      <c r="M142">
        <v>3402</v>
      </c>
      <c r="N142">
        <v>3402</v>
      </c>
      <c r="O142">
        <v>944.69100000000003</v>
      </c>
      <c r="P142">
        <v>515.54700000000003</v>
      </c>
      <c r="Q142">
        <v>70</v>
      </c>
      <c r="R142">
        <v>33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123.3</v>
      </c>
      <c r="AD142">
        <v>54</v>
      </c>
      <c r="AE142">
        <v>54</v>
      </c>
      <c r="AF142">
        <v>49</v>
      </c>
      <c r="AG142">
        <v>49</v>
      </c>
      <c r="AH142">
        <v>50</v>
      </c>
      <c r="AI142">
        <v>50</v>
      </c>
      <c r="AJ142">
        <v>49</v>
      </c>
      <c r="AK142">
        <v>49</v>
      </c>
      <c r="AL142">
        <v>55</v>
      </c>
      <c r="AM142">
        <v>56</v>
      </c>
      <c r="AN142">
        <v>56</v>
      </c>
      <c r="AO142">
        <v>55</v>
      </c>
      <c r="AP142">
        <v>36.526000000000003</v>
      </c>
      <c r="AQ142">
        <v>21.745000000000001</v>
      </c>
      <c r="AR142">
        <v>28.701000000000001</v>
      </c>
      <c r="AS142">
        <v>9.5719999999999992</v>
      </c>
      <c r="AT142">
        <v>19.135999999999999</v>
      </c>
      <c r="AU142">
        <v>18.266999999999999</v>
      </c>
      <c r="AV142">
        <v>13.919</v>
      </c>
      <c r="AW142">
        <v>69.566999999999993</v>
      </c>
      <c r="AX142">
        <v>20.875</v>
      </c>
      <c r="AY142">
        <v>52.177</v>
      </c>
      <c r="AZ142">
        <v>15.657999999999999</v>
      </c>
      <c r="BA142">
        <v>78.262</v>
      </c>
      <c r="BB142">
        <v>3246</v>
      </c>
    </row>
    <row r="143" spans="1:54" x14ac:dyDescent="0.25">
      <c r="A143">
        <v>80</v>
      </c>
      <c r="B143" t="s">
        <v>1273</v>
      </c>
      <c r="C143">
        <v>112</v>
      </c>
      <c r="D143">
        <v>83</v>
      </c>
      <c r="E143">
        <v>42</v>
      </c>
      <c r="F143">
        <v>52</v>
      </c>
      <c r="G143">
        <v>98</v>
      </c>
      <c r="H143">
        <v>64</v>
      </c>
      <c r="I143">
        <v>1201.9349999999999</v>
      </c>
      <c r="J143">
        <v>1.212</v>
      </c>
      <c r="K143">
        <v>1097.4190000000001</v>
      </c>
      <c r="L143">
        <v>1.212</v>
      </c>
      <c r="M143">
        <v>3402</v>
      </c>
      <c r="N143">
        <v>3402</v>
      </c>
      <c r="O143">
        <v>937.97299999999996</v>
      </c>
      <c r="P143">
        <v>515.54700000000003</v>
      </c>
      <c r="Q143">
        <v>70</v>
      </c>
      <c r="R143">
        <v>33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0</v>
      </c>
      <c r="AC143">
        <v>123.7</v>
      </c>
      <c r="AD143">
        <v>47</v>
      </c>
      <c r="AE143">
        <v>47</v>
      </c>
      <c r="AF143">
        <v>45</v>
      </c>
      <c r="AG143">
        <v>45</v>
      </c>
      <c r="AH143">
        <v>51</v>
      </c>
      <c r="AI143">
        <v>51</v>
      </c>
      <c r="AJ143">
        <v>47</v>
      </c>
      <c r="AK143">
        <v>46</v>
      </c>
      <c r="AL143">
        <v>57</v>
      </c>
      <c r="AM143">
        <v>56</v>
      </c>
      <c r="AN143">
        <v>56</v>
      </c>
      <c r="AO143">
        <v>56</v>
      </c>
      <c r="AP143">
        <v>32.140999999999998</v>
      </c>
      <c r="AQ143">
        <v>32.140999999999998</v>
      </c>
      <c r="AR143">
        <v>19.960999999999999</v>
      </c>
      <c r="AS143">
        <v>0.82099999999999995</v>
      </c>
      <c r="AT143">
        <v>11.260999999999999</v>
      </c>
      <c r="AU143">
        <v>12.131</v>
      </c>
      <c r="AV143">
        <v>15.611000000000001</v>
      </c>
      <c r="AW143">
        <v>4.3010000000000002</v>
      </c>
      <c r="AX143">
        <v>6.9109999999999996</v>
      </c>
      <c r="AY143">
        <v>51.280999999999999</v>
      </c>
      <c r="AZ143">
        <v>2.5609999999999999</v>
      </c>
      <c r="BA143">
        <v>94.78</v>
      </c>
      <c r="BB143">
        <v>3241</v>
      </c>
    </row>
    <row r="144" spans="1:54" x14ac:dyDescent="0.25">
      <c r="A144">
        <v>80</v>
      </c>
      <c r="B144" t="s">
        <v>1274</v>
      </c>
      <c r="C144">
        <v>112</v>
      </c>
      <c r="D144">
        <v>83</v>
      </c>
      <c r="E144">
        <v>42</v>
      </c>
      <c r="F144">
        <v>52</v>
      </c>
      <c r="G144">
        <v>98</v>
      </c>
      <c r="H144">
        <v>62</v>
      </c>
      <c r="I144">
        <v>1201.9349999999999</v>
      </c>
      <c r="J144">
        <v>1.212</v>
      </c>
      <c r="K144">
        <v>1097.4190000000001</v>
      </c>
      <c r="L144">
        <v>1.212</v>
      </c>
      <c r="M144">
        <v>3402</v>
      </c>
      <c r="N144">
        <v>3402</v>
      </c>
      <c r="O144">
        <v>935.87099999999998</v>
      </c>
      <c r="P144">
        <v>515.54700000000003</v>
      </c>
      <c r="Q144">
        <v>70</v>
      </c>
      <c r="R144">
        <v>33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1</v>
      </c>
      <c r="AB144">
        <v>0</v>
      </c>
      <c r="AC144">
        <v>124.4</v>
      </c>
      <c r="AD144">
        <v>53</v>
      </c>
      <c r="AE144">
        <v>53</v>
      </c>
      <c r="AF144">
        <v>47</v>
      </c>
      <c r="AG144">
        <v>48</v>
      </c>
      <c r="AH144">
        <v>47</v>
      </c>
      <c r="AI144">
        <v>47</v>
      </c>
      <c r="AJ144">
        <v>48</v>
      </c>
      <c r="AK144">
        <v>48</v>
      </c>
      <c r="AL144">
        <v>56</v>
      </c>
      <c r="AM144">
        <v>56</v>
      </c>
      <c r="AN144">
        <v>56</v>
      </c>
      <c r="AO144">
        <v>56</v>
      </c>
      <c r="AP144">
        <v>32.140999999999998</v>
      </c>
      <c r="AQ144">
        <v>32.140999999999998</v>
      </c>
      <c r="AR144">
        <v>19.960999999999999</v>
      </c>
      <c r="AS144">
        <v>0.82099999999999995</v>
      </c>
      <c r="AT144">
        <v>11.260999999999999</v>
      </c>
      <c r="AU144">
        <v>12.131</v>
      </c>
      <c r="AV144">
        <v>15.611000000000001</v>
      </c>
      <c r="AW144">
        <v>4.3010000000000002</v>
      </c>
      <c r="AX144">
        <v>6.9109999999999996</v>
      </c>
      <c r="AY144">
        <v>51.280999999999999</v>
      </c>
      <c r="AZ144">
        <v>2.5609999999999999</v>
      </c>
      <c r="BA144">
        <v>94.78</v>
      </c>
      <c r="BB144">
        <v>3240</v>
      </c>
    </row>
    <row r="145" spans="1:54" x14ac:dyDescent="0.25">
      <c r="A145">
        <v>80</v>
      </c>
      <c r="B145" t="s">
        <v>1275</v>
      </c>
      <c r="C145">
        <v>114</v>
      </c>
      <c r="D145">
        <v>83</v>
      </c>
      <c r="E145">
        <v>39</v>
      </c>
      <c r="F145">
        <v>52</v>
      </c>
      <c r="G145">
        <v>98</v>
      </c>
      <c r="H145">
        <v>42</v>
      </c>
      <c r="I145">
        <v>1201.9349999999999</v>
      </c>
      <c r="J145">
        <v>1.212</v>
      </c>
      <c r="K145">
        <v>1097.4190000000001</v>
      </c>
      <c r="L145">
        <v>1.212</v>
      </c>
      <c r="M145">
        <v>3402</v>
      </c>
      <c r="N145">
        <v>3402</v>
      </c>
      <c r="O145">
        <v>932.27</v>
      </c>
      <c r="P145">
        <v>515.54700000000003</v>
      </c>
      <c r="Q145">
        <v>85</v>
      </c>
      <c r="R145">
        <v>33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0</v>
      </c>
      <c r="AC145">
        <v>124.7</v>
      </c>
      <c r="AD145">
        <v>48</v>
      </c>
      <c r="AE145">
        <v>48</v>
      </c>
      <c r="AF145">
        <v>47</v>
      </c>
      <c r="AG145">
        <v>47</v>
      </c>
      <c r="AH145">
        <v>45</v>
      </c>
      <c r="AI145">
        <v>45</v>
      </c>
      <c r="AJ145">
        <v>48</v>
      </c>
      <c r="AK145">
        <v>48</v>
      </c>
      <c r="AL145">
        <v>56</v>
      </c>
      <c r="AM145">
        <v>56</v>
      </c>
      <c r="AN145">
        <v>56</v>
      </c>
      <c r="AO145">
        <v>55</v>
      </c>
      <c r="AP145">
        <v>24.353000000000002</v>
      </c>
      <c r="AQ145">
        <v>19.135999999999999</v>
      </c>
      <c r="AR145">
        <v>20.006</v>
      </c>
      <c r="AS145">
        <v>5.2240000000000002</v>
      </c>
      <c r="AT145">
        <v>6.093</v>
      </c>
      <c r="AU145">
        <v>14.789</v>
      </c>
      <c r="AV145">
        <v>15.657999999999999</v>
      </c>
      <c r="AW145">
        <v>2.6150000000000002</v>
      </c>
      <c r="AX145">
        <v>6.9630000000000001</v>
      </c>
      <c r="AY145">
        <v>69.566999999999993</v>
      </c>
      <c r="AZ145">
        <v>3.4849999999999999</v>
      </c>
      <c r="BA145">
        <v>92.174000000000007</v>
      </c>
      <c r="BB145">
        <v>3243</v>
      </c>
    </row>
    <row r="146" spans="1:54" x14ac:dyDescent="0.25">
      <c r="A146">
        <v>80</v>
      </c>
      <c r="B146" t="s">
        <v>1276</v>
      </c>
      <c r="C146">
        <v>111</v>
      </c>
      <c r="D146">
        <v>84</v>
      </c>
      <c r="E146">
        <v>38</v>
      </c>
      <c r="F146">
        <v>51</v>
      </c>
      <c r="G146">
        <v>94</v>
      </c>
      <c r="H146">
        <v>39</v>
      </c>
      <c r="I146">
        <v>1201.9349999999999</v>
      </c>
      <c r="J146">
        <v>1.212</v>
      </c>
      <c r="K146">
        <v>1097.4190000000001</v>
      </c>
      <c r="L146">
        <v>1.212</v>
      </c>
      <c r="M146">
        <v>3402</v>
      </c>
      <c r="N146">
        <v>3402</v>
      </c>
      <c r="O146">
        <v>934.84799999999996</v>
      </c>
      <c r="P146">
        <v>515.54700000000003</v>
      </c>
      <c r="Q146">
        <v>85</v>
      </c>
      <c r="R146">
        <v>33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126.3</v>
      </c>
      <c r="AD146">
        <v>48</v>
      </c>
      <c r="AE146">
        <v>48</v>
      </c>
      <c r="AF146">
        <v>52</v>
      </c>
      <c r="AG146">
        <v>52</v>
      </c>
      <c r="AH146">
        <v>46</v>
      </c>
      <c r="AI146">
        <v>45</v>
      </c>
      <c r="AJ146">
        <v>47</v>
      </c>
      <c r="AK146">
        <v>47</v>
      </c>
      <c r="AL146">
        <v>56</v>
      </c>
      <c r="AM146">
        <v>56</v>
      </c>
      <c r="AN146">
        <v>56</v>
      </c>
      <c r="AO146">
        <v>57</v>
      </c>
      <c r="AP146">
        <v>24.353000000000002</v>
      </c>
      <c r="AQ146">
        <v>19.135999999999999</v>
      </c>
      <c r="AR146">
        <v>20.006</v>
      </c>
      <c r="AS146">
        <v>5.2240000000000002</v>
      </c>
      <c r="AT146">
        <v>6.093</v>
      </c>
      <c r="AU146">
        <v>14.789</v>
      </c>
      <c r="AV146">
        <v>15.657999999999999</v>
      </c>
      <c r="AW146">
        <v>2.6150000000000002</v>
      </c>
      <c r="AX146">
        <v>6.9630000000000001</v>
      </c>
      <c r="AY146">
        <v>69.566999999999993</v>
      </c>
      <c r="AZ146">
        <v>3.4849999999999999</v>
      </c>
      <c r="BA146">
        <v>92.174000000000007</v>
      </c>
      <c r="BB146">
        <v>3243</v>
      </c>
    </row>
    <row r="147" spans="1:54" x14ac:dyDescent="0.25">
      <c r="A147">
        <v>80</v>
      </c>
      <c r="B147" t="s">
        <v>1277</v>
      </c>
      <c r="C147">
        <v>114</v>
      </c>
      <c r="D147">
        <v>84</v>
      </c>
      <c r="E147">
        <v>39</v>
      </c>
      <c r="F147">
        <v>51</v>
      </c>
      <c r="G147">
        <v>98</v>
      </c>
      <c r="H147">
        <v>42</v>
      </c>
      <c r="I147">
        <v>1201.9349999999999</v>
      </c>
      <c r="J147">
        <v>1.212</v>
      </c>
      <c r="K147">
        <v>1097.4190000000001</v>
      </c>
      <c r="L147">
        <v>1.212</v>
      </c>
      <c r="M147">
        <v>3402</v>
      </c>
      <c r="N147">
        <v>3402</v>
      </c>
      <c r="O147">
        <v>934.67600000000004</v>
      </c>
      <c r="P147">
        <v>515.54700000000003</v>
      </c>
      <c r="Q147">
        <v>85</v>
      </c>
      <c r="R147">
        <v>33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1</v>
      </c>
      <c r="AB147">
        <v>0</v>
      </c>
      <c r="AC147">
        <v>127.6</v>
      </c>
      <c r="AD147">
        <v>54</v>
      </c>
      <c r="AE147">
        <v>53</v>
      </c>
      <c r="AF147">
        <v>49</v>
      </c>
      <c r="AG147">
        <v>51</v>
      </c>
      <c r="AH147">
        <v>46</v>
      </c>
      <c r="AI147">
        <v>46</v>
      </c>
      <c r="AJ147">
        <v>45</v>
      </c>
      <c r="AK147">
        <v>45</v>
      </c>
      <c r="AL147">
        <v>51</v>
      </c>
      <c r="AM147">
        <v>51</v>
      </c>
      <c r="AN147">
        <v>50</v>
      </c>
      <c r="AO147">
        <v>54</v>
      </c>
      <c r="AP147">
        <v>25.882999999999999</v>
      </c>
      <c r="AQ147">
        <v>11.231</v>
      </c>
      <c r="AR147">
        <v>18.988</v>
      </c>
      <c r="AS147">
        <v>2.613</v>
      </c>
      <c r="AT147">
        <v>6.9219999999999997</v>
      </c>
      <c r="AU147">
        <v>13.817</v>
      </c>
      <c r="AV147">
        <v>15.541</v>
      </c>
      <c r="AW147">
        <v>4.3369999999999997</v>
      </c>
      <c r="AX147">
        <v>5.1989999999999998</v>
      </c>
      <c r="AY147">
        <v>61.218000000000004</v>
      </c>
      <c r="AZ147">
        <v>1.7509999999999999</v>
      </c>
      <c r="BA147">
        <v>93.966999999999999</v>
      </c>
      <c r="BB147">
        <v>3243</v>
      </c>
    </row>
    <row r="148" spans="1:54" x14ac:dyDescent="0.25">
      <c r="A148">
        <v>80</v>
      </c>
      <c r="B148" t="s">
        <v>1278</v>
      </c>
      <c r="C148">
        <v>114</v>
      </c>
      <c r="D148">
        <v>84</v>
      </c>
      <c r="E148">
        <v>38</v>
      </c>
      <c r="F148">
        <v>51</v>
      </c>
      <c r="G148">
        <v>98</v>
      </c>
      <c r="H148">
        <v>44</v>
      </c>
      <c r="I148">
        <v>1201.9349999999999</v>
      </c>
      <c r="J148">
        <v>1.212</v>
      </c>
      <c r="K148">
        <v>1005.967</v>
      </c>
      <c r="L148">
        <v>1.212</v>
      </c>
      <c r="M148">
        <v>3402</v>
      </c>
      <c r="N148">
        <v>3402</v>
      </c>
      <c r="O148">
        <v>934.59</v>
      </c>
      <c r="P148">
        <v>515.54700000000003</v>
      </c>
      <c r="Q148">
        <v>85</v>
      </c>
      <c r="R148">
        <v>33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127.5</v>
      </c>
      <c r="AD148">
        <v>48</v>
      </c>
      <c r="AE148">
        <v>48</v>
      </c>
      <c r="AF148">
        <v>53</v>
      </c>
      <c r="AG148">
        <v>53</v>
      </c>
      <c r="AH148">
        <v>47</v>
      </c>
      <c r="AI148">
        <v>47</v>
      </c>
      <c r="AJ148">
        <v>47</v>
      </c>
      <c r="AK148">
        <v>47</v>
      </c>
      <c r="AL148">
        <v>51</v>
      </c>
      <c r="AM148">
        <v>50</v>
      </c>
      <c r="AN148">
        <v>51</v>
      </c>
      <c r="AO148">
        <v>55</v>
      </c>
      <c r="AP148">
        <v>25.882999999999999</v>
      </c>
      <c r="AQ148">
        <v>11.231</v>
      </c>
      <c r="AR148">
        <v>18.988</v>
      </c>
      <c r="AS148">
        <v>2.613</v>
      </c>
      <c r="AT148">
        <v>6.9219999999999997</v>
      </c>
      <c r="AU148">
        <v>13.817</v>
      </c>
      <c r="AV148">
        <v>15.541</v>
      </c>
      <c r="AW148">
        <v>4.3369999999999997</v>
      </c>
      <c r="AX148">
        <v>5.1989999999999998</v>
      </c>
      <c r="AY148">
        <v>61.218000000000004</v>
      </c>
      <c r="AZ148">
        <v>1.7509999999999999</v>
      </c>
      <c r="BA148">
        <v>93.966999999999999</v>
      </c>
      <c r="BB148">
        <v>3242</v>
      </c>
    </row>
    <row r="149" spans="1:54" x14ac:dyDescent="0.25">
      <c r="A149">
        <v>80</v>
      </c>
      <c r="B149" t="s">
        <v>1279</v>
      </c>
      <c r="C149">
        <v>114</v>
      </c>
      <c r="D149">
        <v>84</v>
      </c>
      <c r="E149">
        <v>39</v>
      </c>
      <c r="F149">
        <v>51</v>
      </c>
      <c r="G149">
        <v>98</v>
      </c>
      <c r="H149">
        <v>45</v>
      </c>
      <c r="I149">
        <v>1201.9349999999999</v>
      </c>
      <c r="J149">
        <v>1.212</v>
      </c>
      <c r="K149">
        <v>1005.967</v>
      </c>
      <c r="L149">
        <v>1.212</v>
      </c>
      <c r="M149">
        <v>3402</v>
      </c>
      <c r="N149">
        <v>3402</v>
      </c>
      <c r="O149">
        <v>933.64499999999998</v>
      </c>
      <c r="P149">
        <v>515.54700000000003</v>
      </c>
      <c r="Q149">
        <v>85</v>
      </c>
      <c r="R149">
        <v>33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125.7</v>
      </c>
      <c r="AD149">
        <v>54</v>
      </c>
      <c r="AE149">
        <v>54</v>
      </c>
      <c r="AF149">
        <v>51</v>
      </c>
      <c r="AG149">
        <v>51</v>
      </c>
      <c r="AH149">
        <v>45</v>
      </c>
      <c r="AI149">
        <v>45</v>
      </c>
      <c r="AJ149">
        <v>46</v>
      </c>
      <c r="AK149">
        <v>46</v>
      </c>
      <c r="AL149">
        <v>51</v>
      </c>
      <c r="AM149">
        <v>51</v>
      </c>
      <c r="AN149">
        <v>49</v>
      </c>
      <c r="AO149">
        <v>52</v>
      </c>
      <c r="AP149">
        <v>31.309000000000001</v>
      </c>
      <c r="AQ149">
        <v>15.657999999999999</v>
      </c>
      <c r="AR149">
        <v>15.657999999999999</v>
      </c>
      <c r="AS149">
        <v>5.2240000000000002</v>
      </c>
      <c r="AT149">
        <v>7.8330000000000002</v>
      </c>
      <c r="AU149">
        <v>8.702</v>
      </c>
      <c r="AV149">
        <v>20.875</v>
      </c>
      <c r="AW149">
        <v>4.3540000000000001</v>
      </c>
      <c r="AX149">
        <v>12.18</v>
      </c>
      <c r="AY149">
        <v>42.613</v>
      </c>
      <c r="AZ149">
        <v>8.702</v>
      </c>
      <c r="BA149">
        <v>86.087999999999994</v>
      </c>
      <c r="BB149">
        <v>3244</v>
      </c>
    </row>
    <row r="150" spans="1:54" x14ac:dyDescent="0.25">
      <c r="A150">
        <v>80</v>
      </c>
      <c r="B150" t="s">
        <v>1280</v>
      </c>
      <c r="C150">
        <v>115</v>
      </c>
      <c r="D150">
        <v>84</v>
      </c>
      <c r="E150">
        <v>39</v>
      </c>
      <c r="F150">
        <v>51</v>
      </c>
      <c r="G150">
        <v>98</v>
      </c>
      <c r="H150">
        <v>46</v>
      </c>
      <c r="I150">
        <v>1201.9349999999999</v>
      </c>
      <c r="J150">
        <v>1.212</v>
      </c>
      <c r="K150">
        <v>1005.967</v>
      </c>
      <c r="L150">
        <v>1.212</v>
      </c>
      <c r="M150">
        <v>3402</v>
      </c>
      <c r="N150">
        <v>3402</v>
      </c>
      <c r="O150">
        <v>934.59</v>
      </c>
      <c r="P150">
        <v>515.54700000000003</v>
      </c>
      <c r="Q150">
        <v>85</v>
      </c>
      <c r="R150">
        <v>33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126.8</v>
      </c>
      <c r="AD150">
        <v>48</v>
      </c>
      <c r="AE150">
        <v>49</v>
      </c>
      <c r="AF150">
        <v>53</v>
      </c>
      <c r="AG150">
        <v>53</v>
      </c>
      <c r="AH150">
        <v>46</v>
      </c>
      <c r="AI150">
        <v>46</v>
      </c>
      <c r="AJ150">
        <v>47</v>
      </c>
      <c r="AK150">
        <v>47</v>
      </c>
      <c r="AL150">
        <v>54</v>
      </c>
      <c r="AM150">
        <v>55</v>
      </c>
      <c r="AN150">
        <v>55</v>
      </c>
      <c r="AO150">
        <v>56</v>
      </c>
      <c r="AP150">
        <v>31.309000000000001</v>
      </c>
      <c r="AQ150">
        <v>15.657999999999999</v>
      </c>
      <c r="AR150">
        <v>15.657999999999999</v>
      </c>
      <c r="AS150">
        <v>5.2240000000000002</v>
      </c>
      <c r="AT150">
        <v>7.8330000000000002</v>
      </c>
      <c r="AU150">
        <v>8.702</v>
      </c>
      <c r="AV150">
        <v>20.875</v>
      </c>
      <c r="AW150">
        <v>4.3540000000000001</v>
      </c>
      <c r="AX150">
        <v>12.18</v>
      </c>
      <c r="AY150">
        <v>42.613</v>
      </c>
      <c r="AZ150">
        <v>8.702</v>
      </c>
      <c r="BA150">
        <v>86.087999999999994</v>
      </c>
      <c r="BB150">
        <v>3240</v>
      </c>
    </row>
    <row r="151" spans="1:54" x14ac:dyDescent="0.25">
      <c r="A151">
        <v>80</v>
      </c>
      <c r="B151" t="s">
        <v>1280</v>
      </c>
      <c r="C151">
        <v>114</v>
      </c>
      <c r="D151">
        <v>84</v>
      </c>
      <c r="E151">
        <v>38</v>
      </c>
      <c r="F151">
        <v>51</v>
      </c>
      <c r="G151">
        <v>98</v>
      </c>
      <c r="H151">
        <v>44</v>
      </c>
      <c r="I151">
        <v>1201.9349999999999</v>
      </c>
      <c r="J151">
        <v>1.212</v>
      </c>
      <c r="K151">
        <v>1005.967</v>
      </c>
      <c r="L151">
        <v>1.212</v>
      </c>
      <c r="M151">
        <v>3402</v>
      </c>
      <c r="N151">
        <v>3402</v>
      </c>
      <c r="O151">
        <v>933.55899999999997</v>
      </c>
      <c r="P151">
        <v>515.54700000000003</v>
      </c>
      <c r="Q151">
        <v>92</v>
      </c>
      <c r="R151">
        <v>33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127.7</v>
      </c>
      <c r="AD151">
        <v>52</v>
      </c>
      <c r="AE151">
        <v>52</v>
      </c>
      <c r="AF151">
        <v>46</v>
      </c>
      <c r="AG151">
        <v>46</v>
      </c>
      <c r="AH151">
        <v>48</v>
      </c>
      <c r="AI151">
        <v>48</v>
      </c>
      <c r="AJ151">
        <v>46</v>
      </c>
      <c r="AK151">
        <v>46</v>
      </c>
      <c r="AL151">
        <v>53</v>
      </c>
      <c r="AM151">
        <v>53</v>
      </c>
      <c r="AN151">
        <v>56</v>
      </c>
      <c r="AO151">
        <v>56</v>
      </c>
      <c r="AP151">
        <v>26.962</v>
      </c>
      <c r="AQ151">
        <v>15.657999999999999</v>
      </c>
      <c r="AR151">
        <v>22.614000000000001</v>
      </c>
      <c r="AS151">
        <v>6.093</v>
      </c>
      <c r="AT151">
        <v>6.9630000000000001</v>
      </c>
      <c r="AU151">
        <v>12.18</v>
      </c>
      <c r="AV151">
        <v>17.396999999999998</v>
      </c>
      <c r="AW151">
        <v>2.6150000000000002</v>
      </c>
      <c r="AX151">
        <v>14.789</v>
      </c>
      <c r="AY151">
        <v>48.698999999999998</v>
      </c>
      <c r="AZ151">
        <v>2.6150000000000002</v>
      </c>
      <c r="BA151">
        <v>86.087999999999994</v>
      </c>
      <c r="BB151">
        <v>3241</v>
      </c>
    </row>
    <row r="152" spans="1:54" x14ac:dyDescent="0.25">
      <c r="A152">
        <v>80</v>
      </c>
      <c r="B152" t="s">
        <v>1281</v>
      </c>
      <c r="C152">
        <v>115</v>
      </c>
      <c r="D152">
        <v>85</v>
      </c>
      <c r="E152">
        <v>38</v>
      </c>
      <c r="F152">
        <v>51</v>
      </c>
      <c r="G152">
        <v>98</v>
      </c>
      <c r="H152">
        <v>45</v>
      </c>
      <c r="I152">
        <v>1201.9349999999999</v>
      </c>
      <c r="J152">
        <v>1.212</v>
      </c>
      <c r="K152">
        <v>1005.967</v>
      </c>
      <c r="L152">
        <v>1.212</v>
      </c>
      <c r="M152">
        <v>3402</v>
      </c>
      <c r="N152">
        <v>3402</v>
      </c>
      <c r="O152">
        <v>932.69899999999996</v>
      </c>
      <c r="P152">
        <v>515.54700000000003</v>
      </c>
      <c r="Q152">
        <v>92</v>
      </c>
      <c r="R152">
        <v>33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124.3</v>
      </c>
      <c r="AD152">
        <v>47</v>
      </c>
      <c r="AE152">
        <v>47</v>
      </c>
      <c r="AF152">
        <v>51</v>
      </c>
      <c r="AG152">
        <v>51</v>
      </c>
      <c r="AH152">
        <v>45</v>
      </c>
      <c r="AI152">
        <v>46</v>
      </c>
      <c r="AJ152">
        <v>48</v>
      </c>
      <c r="AK152">
        <v>48</v>
      </c>
      <c r="AL152">
        <v>54</v>
      </c>
      <c r="AM152">
        <v>54</v>
      </c>
      <c r="AN152">
        <v>56</v>
      </c>
      <c r="AO152">
        <v>55</v>
      </c>
      <c r="AP152">
        <v>26.962</v>
      </c>
      <c r="AQ152">
        <v>15.657999999999999</v>
      </c>
      <c r="AR152">
        <v>22.614000000000001</v>
      </c>
      <c r="AS152">
        <v>6.093</v>
      </c>
      <c r="AT152">
        <v>6.9630000000000001</v>
      </c>
      <c r="AU152">
        <v>12.18</v>
      </c>
      <c r="AV152">
        <v>17.396999999999998</v>
      </c>
      <c r="AW152">
        <v>2.6150000000000002</v>
      </c>
      <c r="AX152">
        <v>14.789</v>
      </c>
      <c r="AY152">
        <v>48.698999999999998</v>
      </c>
      <c r="AZ152">
        <v>2.6150000000000002</v>
      </c>
      <c r="BA152">
        <v>86.087999999999994</v>
      </c>
      <c r="BB152">
        <v>3242</v>
      </c>
    </row>
    <row r="153" spans="1:54" x14ac:dyDescent="0.25">
      <c r="A153">
        <v>80</v>
      </c>
      <c r="B153" t="s">
        <v>1282</v>
      </c>
      <c r="C153">
        <v>114</v>
      </c>
      <c r="D153">
        <v>85</v>
      </c>
      <c r="E153">
        <v>38</v>
      </c>
      <c r="F153">
        <v>51</v>
      </c>
      <c r="G153">
        <v>98</v>
      </c>
      <c r="H153">
        <v>45</v>
      </c>
      <c r="I153">
        <v>1201.9349999999999</v>
      </c>
      <c r="J153">
        <v>1.212</v>
      </c>
      <c r="K153">
        <v>1005.967</v>
      </c>
      <c r="L153">
        <v>1.212</v>
      </c>
      <c r="M153">
        <v>3402</v>
      </c>
      <c r="N153">
        <v>3402</v>
      </c>
      <c r="O153">
        <v>932.52700000000004</v>
      </c>
      <c r="P153">
        <v>515.54700000000003</v>
      </c>
      <c r="Q153">
        <v>92</v>
      </c>
      <c r="R153">
        <v>33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123.6</v>
      </c>
      <c r="AD153">
        <v>46</v>
      </c>
      <c r="AE153">
        <v>46</v>
      </c>
      <c r="AF153">
        <v>45</v>
      </c>
      <c r="AG153">
        <v>48</v>
      </c>
      <c r="AH153">
        <v>52</v>
      </c>
      <c r="AI153">
        <v>52</v>
      </c>
      <c r="AJ153">
        <v>47</v>
      </c>
      <c r="AK153">
        <v>47</v>
      </c>
      <c r="AL153">
        <v>54</v>
      </c>
      <c r="AM153">
        <v>54</v>
      </c>
      <c r="AN153">
        <v>56</v>
      </c>
      <c r="AO153">
        <v>55</v>
      </c>
      <c r="AP153">
        <v>32.140999999999998</v>
      </c>
      <c r="AQ153">
        <v>17.350999999999999</v>
      </c>
      <c r="AR153">
        <v>19.091000000000001</v>
      </c>
      <c r="AS153">
        <v>5.1710000000000003</v>
      </c>
      <c r="AT153">
        <v>6.0410000000000004</v>
      </c>
      <c r="AU153">
        <v>11.260999999999999</v>
      </c>
      <c r="AV153">
        <v>11.260999999999999</v>
      </c>
      <c r="AW153">
        <v>3.431</v>
      </c>
      <c r="AX153">
        <v>6.0410000000000004</v>
      </c>
      <c r="AY153">
        <v>57.371000000000002</v>
      </c>
      <c r="AZ153">
        <v>1.6910000000000001</v>
      </c>
      <c r="BA153">
        <v>93.91</v>
      </c>
      <c r="BB153">
        <v>3242</v>
      </c>
    </row>
    <row r="154" spans="1:54" x14ac:dyDescent="0.25">
      <c r="A154">
        <v>80</v>
      </c>
      <c r="B154" t="s">
        <v>1283</v>
      </c>
      <c r="C154">
        <v>82</v>
      </c>
      <c r="D154">
        <v>81</v>
      </c>
      <c r="E154">
        <v>36</v>
      </c>
      <c r="F154">
        <v>51</v>
      </c>
      <c r="G154">
        <v>87</v>
      </c>
      <c r="H154">
        <v>26</v>
      </c>
      <c r="I154">
        <v>1201.9349999999999</v>
      </c>
      <c r="J154">
        <v>1.212</v>
      </c>
      <c r="K154">
        <v>1005.967</v>
      </c>
      <c r="L154">
        <v>1.212</v>
      </c>
      <c r="M154">
        <v>3402</v>
      </c>
      <c r="N154">
        <v>3402</v>
      </c>
      <c r="O154">
        <v>951.24599999999998</v>
      </c>
      <c r="P154">
        <v>515.54700000000003</v>
      </c>
      <c r="Q154">
        <v>92</v>
      </c>
      <c r="R154">
        <v>33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109.3</v>
      </c>
      <c r="AD154">
        <v>56</v>
      </c>
      <c r="AE154">
        <v>56</v>
      </c>
      <c r="AF154">
        <v>55</v>
      </c>
      <c r="AG154">
        <v>55</v>
      </c>
      <c r="AH154">
        <v>52</v>
      </c>
      <c r="AI154">
        <v>52</v>
      </c>
      <c r="AJ154">
        <v>55</v>
      </c>
      <c r="AK154">
        <v>55</v>
      </c>
      <c r="AL154">
        <v>55</v>
      </c>
      <c r="AM154">
        <v>55</v>
      </c>
      <c r="AN154">
        <v>52</v>
      </c>
      <c r="AO154">
        <v>52</v>
      </c>
      <c r="AP154">
        <v>32.140999999999998</v>
      </c>
      <c r="AQ154">
        <v>17.350999999999999</v>
      </c>
      <c r="AR154">
        <v>19.091000000000001</v>
      </c>
      <c r="AS154">
        <v>5.1710000000000003</v>
      </c>
      <c r="AT154">
        <v>6.0410000000000004</v>
      </c>
      <c r="AU154">
        <v>11.260999999999999</v>
      </c>
      <c r="AV154">
        <v>11.260999999999999</v>
      </c>
      <c r="AW154">
        <v>3.431</v>
      </c>
      <c r="AX154">
        <v>6.0410000000000004</v>
      </c>
      <c r="AY154">
        <v>57.371000000000002</v>
      </c>
      <c r="AZ154">
        <v>1.6910000000000001</v>
      </c>
      <c r="BA154">
        <v>93.91</v>
      </c>
      <c r="BB154">
        <v>3248</v>
      </c>
    </row>
    <row r="155" spans="1:54" x14ac:dyDescent="0.25">
      <c r="A155">
        <v>80</v>
      </c>
      <c r="B155" t="s">
        <v>1284</v>
      </c>
      <c r="C155">
        <v>113</v>
      </c>
      <c r="D155">
        <v>83</v>
      </c>
      <c r="E155">
        <v>37</v>
      </c>
      <c r="F155">
        <v>51</v>
      </c>
      <c r="G155">
        <v>95</v>
      </c>
      <c r="H155">
        <v>37</v>
      </c>
      <c r="I155">
        <v>1201.9349999999999</v>
      </c>
      <c r="J155">
        <v>1.212</v>
      </c>
      <c r="K155">
        <v>1005.967</v>
      </c>
      <c r="L155">
        <v>1.212</v>
      </c>
      <c r="M155">
        <v>3402</v>
      </c>
      <c r="N155">
        <v>3402</v>
      </c>
      <c r="O155">
        <v>950.81600000000003</v>
      </c>
      <c r="P155">
        <v>515.54700000000003</v>
      </c>
      <c r="Q155">
        <v>92</v>
      </c>
      <c r="R155">
        <v>33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89.7</v>
      </c>
      <c r="AD155">
        <v>51</v>
      </c>
      <c r="AE155">
        <v>51</v>
      </c>
      <c r="AF155">
        <v>48</v>
      </c>
      <c r="AG155">
        <v>48</v>
      </c>
      <c r="AH155">
        <v>49</v>
      </c>
      <c r="AI155">
        <v>49</v>
      </c>
      <c r="AJ155">
        <v>49</v>
      </c>
      <c r="AK155">
        <v>49</v>
      </c>
      <c r="AL155">
        <v>51</v>
      </c>
      <c r="AM155">
        <v>56</v>
      </c>
      <c r="AN155">
        <v>55</v>
      </c>
      <c r="AO155">
        <v>55</v>
      </c>
      <c r="AP155">
        <v>35.656999999999996</v>
      </c>
      <c r="AQ155">
        <v>19.135999999999999</v>
      </c>
      <c r="AR155">
        <v>27.831</v>
      </c>
      <c r="AS155">
        <v>10.441000000000001</v>
      </c>
      <c r="AT155">
        <v>13.05</v>
      </c>
      <c r="AU155">
        <v>22.614000000000001</v>
      </c>
      <c r="AV155">
        <v>18.266999999999999</v>
      </c>
      <c r="AW155">
        <v>40.874000000000002</v>
      </c>
      <c r="AX155">
        <v>17.396999999999998</v>
      </c>
      <c r="AY155">
        <v>45.220999999999997</v>
      </c>
      <c r="AZ155">
        <v>13.919</v>
      </c>
      <c r="BA155">
        <v>80.001000000000005</v>
      </c>
      <c r="BB155">
        <v>3252</v>
      </c>
    </row>
    <row r="156" spans="1:54" x14ac:dyDescent="0.25">
      <c r="A156">
        <v>80</v>
      </c>
      <c r="B156" t="s">
        <v>1285</v>
      </c>
      <c r="C156">
        <v>106</v>
      </c>
      <c r="D156">
        <v>83</v>
      </c>
      <c r="E156">
        <v>37</v>
      </c>
      <c r="F156">
        <v>51</v>
      </c>
      <c r="G156">
        <v>88</v>
      </c>
      <c r="H156">
        <v>40</v>
      </c>
      <c r="I156">
        <v>1201.9349999999999</v>
      </c>
      <c r="J156">
        <v>1.212</v>
      </c>
      <c r="K156">
        <v>1005.967</v>
      </c>
      <c r="L156">
        <v>1.212</v>
      </c>
      <c r="M156">
        <v>3402</v>
      </c>
      <c r="N156">
        <v>3402</v>
      </c>
      <c r="O156">
        <v>948.41</v>
      </c>
      <c r="P156">
        <v>515.54700000000003</v>
      </c>
      <c r="Q156">
        <v>92</v>
      </c>
      <c r="R156">
        <v>33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103.5</v>
      </c>
      <c r="AD156">
        <v>51</v>
      </c>
      <c r="AE156">
        <v>51</v>
      </c>
      <c r="AF156">
        <v>45</v>
      </c>
      <c r="AG156">
        <v>45</v>
      </c>
      <c r="AH156">
        <v>48</v>
      </c>
      <c r="AI156">
        <v>47</v>
      </c>
      <c r="AJ156">
        <v>47</v>
      </c>
      <c r="AK156">
        <v>47</v>
      </c>
      <c r="AL156">
        <v>55</v>
      </c>
      <c r="AM156">
        <v>55</v>
      </c>
      <c r="AN156">
        <v>55</v>
      </c>
      <c r="AO156">
        <v>55</v>
      </c>
      <c r="AP156">
        <v>35.656999999999996</v>
      </c>
      <c r="AQ156">
        <v>19.135999999999999</v>
      </c>
      <c r="AR156">
        <v>27.831</v>
      </c>
      <c r="AS156">
        <v>10.441000000000001</v>
      </c>
      <c r="AT156">
        <v>13.05</v>
      </c>
      <c r="AU156">
        <v>22.614000000000001</v>
      </c>
      <c r="AV156">
        <v>18.266999999999999</v>
      </c>
      <c r="AW156">
        <v>40.874000000000002</v>
      </c>
      <c r="AX156">
        <v>17.396999999999998</v>
      </c>
      <c r="AY156">
        <v>45.220999999999997</v>
      </c>
      <c r="AZ156">
        <v>13.919</v>
      </c>
      <c r="BA156">
        <v>80.001000000000005</v>
      </c>
      <c r="BB156">
        <v>3252</v>
      </c>
    </row>
    <row r="157" spans="1:54" x14ac:dyDescent="0.25">
      <c r="A157">
        <v>80</v>
      </c>
      <c r="B157" t="s">
        <v>1286</v>
      </c>
      <c r="C157">
        <v>102</v>
      </c>
      <c r="D157">
        <v>83</v>
      </c>
      <c r="E157">
        <v>37</v>
      </c>
      <c r="F157">
        <v>51</v>
      </c>
      <c r="G157">
        <v>86</v>
      </c>
      <c r="H157">
        <v>37</v>
      </c>
      <c r="I157">
        <v>1201.9349999999999</v>
      </c>
      <c r="J157">
        <v>1.212</v>
      </c>
      <c r="K157">
        <v>1005.967</v>
      </c>
      <c r="L157">
        <v>1.212</v>
      </c>
      <c r="M157">
        <v>3402</v>
      </c>
      <c r="N157">
        <v>3402</v>
      </c>
      <c r="O157">
        <v>944.80100000000004</v>
      </c>
      <c r="P157">
        <v>515.54700000000003</v>
      </c>
      <c r="Q157">
        <v>92</v>
      </c>
      <c r="R157">
        <v>33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105.7</v>
      </c>
      <c r="AD157">
        <v>51</v>
      </c>
      <c r="AE157">
        <v>51</v>
      </c>
      <c r="AF157">
        <v>50</v>
      </c>
      <c r="AG157">
        <v>50</v>
      </c>
      <c r="AH157">
        <v>47</v>
      </c>
      <c r="AI157">
        <v>47</v>
      </c>
      <c r="AJ157">
        <v>49</v>
      </c>
      <c r="AK157">
        <v>49</v>
      </c>
      <c r="AL157">
        <v>54</v>
      </c>
      <c r="AM157">
        <v>54</v>
      </c>
      <c r="AN157">
        <v>56</v>
      </c>
      <c r="AO157">
        <v>56</v>
      </c>
      <c r="AP157">
        <v>23.484000000000002</v>
      </c>
      <c r="AQ157">
        <v>7.8330000000000002</v>
      </c>
      <c r="AR157">
        <v>21.745000000000001</v>
      </c>
      <c r="AS157">
        <v>5.2240000000000002</v>
      </c>
      <c r="AT157">
        <v>9.5719999999999992</v>
      </c>
      <c r="AU157">
        <v>35.656999999999996</v>
      </c>
      <c r="AV157">
        <v>13.05</v>
      </c>
      <c r="AW157">
        <v>0.876</v>
      </c>
      <c r="AX157">
        <v>9.5719999999999992</v>
      </c>
      <c r="AY157">
        <v>55.655000000000001</v>
      </c>
      <c r="AZ157">
        <v>3.4849999999999999</v>
      </c>
      <c r="BA157">
        <v>90.435000000000002</v>
      </c>
      <c r="BB157">
        <v>3252</v>
      </c>
    </row>
    <row r="158" spans="1:54" x14ac:dyDescent="0.25">
      <c r="A158">
        <v>80</v>
      </c>
      <c r="B158" t="s">
        <v>1287</v>
      </c>
      <c r="C158">
        <v>102</v>
      </c>
      <c r="D158">
        <v>82</v>
      </c>
      <c r="E158">
        <v>37</v>
      </c>
      <c r="F158">
        <v>50</v>
      </c>
      <c r="G158">
        <v>83</v>
      </c>
      <c r="H158">
        <v>39</v>
      </c>
      <c r="I158">
        <v>1201.9349999999999</v>
      </c>
      <c r="J158">
        <v>1.212</v>
      </c>
      <c r="K158">
        <v>1005.967</v>
      </c>
      <c r="L158">
        <v>1.212</v>
      </c>
      <c r="M158">
        <v>3402</v>
      </c>
      <c r="N158">
        <v>3402</v>
      </c>
      <c r="O158">
        <v>943.25400000000002</v>
      </c>
      <c r="P158">
        <v>515.54700000000003</v>
      </c>
      <c r="Q158">
        <v>92</v>
      </c>
      <c r="R158">
        <v>33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106.4</v>
      </c>
      <c r="AD158">
        <v>49</v>
      </c>
      <c r="AE158">
        <v>49</v>
      </c>
      <c r="AF158">
        <v>49</v>
      </c>
      <c r="AG158">
        <v>49</v>
      </c>
      <c r="AH158">
        <v>48</v>
      </c>
      <c r="AI158">
        <v>48</v>
      </c>
      <c r="AJ158">
        <v>51</v>
      </c>
      <c r="AK158">
        <v>51</v>
      </c>
      <c r="AL158">
        <v>53</v>
      </c>
      <c r="AM158">
        <v>53</v>
      </c>
      <c r="AN158">
        <v>54</v>
      </c>
      <c r="AO158">
        <v>56</v>
      </c>
      <c r="AP158">
        <v>23.484000000000002</v>
      </c>
      <c r="AQ158">
        <v>7.8330000000000002</v>
      </c>
      <c r="AR158">
        <v>21.745000000000001</v>
      </c>
      <c r="AS158">
        <v>5.2240000000000002</v>
      </c>
      <c r="AT158">
        <v>9.5719999999999992</v>
      </c>
      <c r="AU158">
        <v>35.656999999999996</v>
      </c>
      <c r="AV158">
        <v>13.05</v>
      </c>
      <c r="AW158">
        <v>0.876</v>
      </c>
      <c r="AX158">
        <v>9.5719999999999992</v>
      </c>
      <c r="AY158">
        <v>55.655000000000001</v>
      </c>
      <c r="AZ158">
        <v>3.4849999999999999</v>
      </c>
      <c r="BA158">
        <v>90.435000000000002</v>
      </c>
      <c r="BB158">
        <v>3252</v>
      </c>
    </row>
    <row r="159" spans="1:54" x14ac:dyDescent="0.25">
      <c r="A159">
        <v>80</v>
      </c>
      <c r="B159" t="s">
        <v>1288</v>
      </c>
      <c r="C159">
        <v>102</v>
      </c>
      <c r="D159">
        <v>82</v>
      </c>
      <c r="E159">
        <v>37</v>
      </c>
      <c r="F159">
        <v>50</v>
      </c>
      <c r="G159">
        <v>83</v>
      </c>
      <c r="H159">
        <v>41</v>
      </c>
      <c r="I159">
        <v>1201.9349999999999</v>
      </c>
      <c r="J159">
        <v>1.212</v>
      </c>
      <c r="K159">
        <v>1005.967</v>
      </c>
      <c r="L159">
        <v>1.212</v>
      </c>
      <c r="M159">
        <v>3402</v>
      </c>
      <c r="N159">
        <v>3402</v>
      </c>
      <c r="O159">
        <v>941.84</v>
      </c>
      <c r="P159">
        <v>515.54700000000003</v>
      </c>
      <c r="Q159">
        <v>92</v>
      </c>
      <c r="R159">
        <v>33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106.5</v>
      </c>
      <c r="AD159">
        <v>51</v>
      </c>
      <c r="AE159">
        <v>51</v>
      </c>
      <c r="AF159">
        <v>48</v>
      </c>
      <c r="AG159">
        <v>48</v>
      </c>
      <c r="AH159">
        <v>49</v>
      </c>
      <c r="AI159">
        <v>49</v>
      </c>
      <c r="AJ159">
        <v>49</v>
      </c>
      <c r="AK159">
        <v>49</v>
      </c>
      <c r="AL159">
        <v>53</v>
      </c>
      <c r="AM159">
        <v>53</v>
      </c>
      <c r="AN159">
        <v>55</v>
      </c>
      <c r="AO159">
        <v>55</v>
      </c>
      <c r="AP159">
        <v>30.192</v>
      </c>
      <c r="AQ159">
        <v>14.679</v>
      </c>
      <c r="AR159">
        <v>17.263999999999999</v>
      </c>
      <c r="AS159">
        <v>2.613</v>
      </c>
      <c r="AT159">
        <v>9.5079999999999991</v>
      </c>
      <c r="AU159">
        <v>31.053999999999998</v>
      </c>
      <c r="AV159">
        <v>17.263999999999999</v>
      </c>
      <c r="AW159">
        <v>3.4750000000000001</v>
      </c>
      <c r="AX159">
        <v>18.126000000000001</v>
      </c>
      <c r="AY159">
        <v>50.875999999999998</v>
      </c>
      <c r="AZ159">
        <v>10.37</v>
      </c>
      <c r="BA159">
        <v>77.591999999999999</v>
      </c>
      <c r="BB159">
        <v>3251</v>
      </c>
    </row>
    <row r="160" spans="1:54" x14ac:dyDescent="0.25">
      <c r="A160">
        <v>80</v>
      </c>
      <c r="B160" t="s">
        <v>1289</v>
      </c>
      <c r="C160">
        <v>103</v>
      </c>
      <c r="D160">
        <v>82</v>
      </c>
      <c r="E160">
        <v>38</v>
      </c>
      <c r="F160">
        <v>50</v>
      </c>
      <c r="G160">
        <v>86</v>
      </c>
      <c r="H160">
        <v>40</v>
      </c>
      <c r="I160">
        <v>1201.9349999999999</v>
      </c>
      <c r="J160">
        <v>1.212</v>
      </c>
      <c r="K160">
        <v>1005.967</v>
      </c>
      <c r="L160">
        <v>1.212</v>
      </c>
      <c r="M160">
        <v>3402</v>
      </c>
      <c r="N160">
        <v>3402</v>
      </c>
      <c r="O160">
        <v>939.94899999999996</v>
      </c>
      <c r="P160">
        <v>515.54700000000003</v>
      </c>
      <c r="Q160">
        <v>92</v>
      </c>
      <c r="R160">
        <v>33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106.7</v>
      </c>
      <c r="AD160">
        <v>50</v>
      </c>
      <c r="AE160">
        <v>50</v>
      </c>
      <c r="AF160">
        <v>52</v>
      </c>
      <c r="AG160">
        <v>51</v>
      </c>
      <c r="AH160">
        <v>48</v>
      </c>
      <c r="AI160">
        <v>48</v>
      </c>
      <c r="AJ160">
        <v>49</v>
      </c>
      <c r="AK160">
        <v>49</v>
      </c>
      <c r="AL160">
        <v>52</v>
      </c>
      <c r="AM160">
        <v>52</v>
      </c>
      <c r="AN160">
        <v>55</v>
      </c>
      <c r="AO160">
        <v>56</v>
      </c>
      <c r="AP160">
        <v>30.192</v>
      </c>
      <c r="AQ160">
        <v>14.679</v>
      </c>
      <c r="AR160">
        <v>17.263999999999999</v>
      </c>
      <c r="AS160">
        <v>2.613</v>
      </c>
      <c r="AT160">
        <v>9.5079999999999991</v>
      </c>
      <c r="AU160">
        <v>31.053999999999998</v>
      </c>
      <c r="AV160">
        <v>17.263999999999999</v>
      </c>
      <c r="AW160">
        <v>3.4750000000000001</v>
      </c>
      <c r="AX160">
        <v>18.126000000000001</v>
      </c>
      <c r="AY160">
        <v>50.875999999999998</v>
      </c>
      <c r="AZ160">
        <v>10.37</v>
      </c>
      <c r="BA160">
        <v>77.591999999999999</v>
      </c>
      <c r="BB160">
        <v>3254</v>
      </c>
    </row>
    <row r="161" spans="1:54" x14ac:dyDescent="0.25">
      <c r="A161">
        <v>80</v>
      </c>
      <c r="B161" t="s">
        <v>1289</v>
      </c>
      <c r="C161">
        <v>101</v>
      </c>
      <c r="D161">
        <v>82</v>
      </c>
      <c r="E161">
        <v>38</v>
      </c>
      <c r="F161">
        <v>50</v>
      </c>
      <c r="G161">
        <v>82</v>
      </c>
      <c r="H161">
        <v>40</v>
      </c>
      <c r="I161">
        <v>1201.9349999999999</v>
      </c>
      <c r="J161">
        <v>1.212</v>
      </c>
      <c r="K161">
        <v>1005.967</v>
      </c>
      <c r="L161">
        <v>1.212</v>
      </c>
      <c r="M161">
        <v>3402</v>
      </c>
      <c r="N161">
        <v>3402</v>
      </c>
      <c r="O161">
        <v>940.32399999999996</v>
      </c>
      <c r="P161">
        <v>515.54700000000003</v>
      </c>
      <c r="Q161">
        <v>92</v>
      </c>
      <c r="R161">
        <v>33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107.3</v>
      </c>
      <c r="AD161">
        <v>51</v>
      </c>
      <c r="AE161">
        <v>52</v>
      </c>
      <c r="AF161">
        <v>48</v>
      </c>
      <c r="AG161">
        <v>47</v>
      </c>
      <c r="AH161">
        <v>48</v>
      </c>
      <c r="AI161">
        <v>48</v>
      </c>
      <c r="AJ161">
        <v>47</v>
      </c>
      <c r="AK161">
        <v>47</v>
      </c>
      <c r="AL161">
        <v>56</v>
      </c>
      <c r="AM161">
        <v>57</v>
      </c>
      <c r="AN161">
        <v>53</v>
      </c>
      <c r="AO161">
        <v>55</v>
      </c>
      <c r="AP161">
        <v>30.44</v>
      </c>
      <c r="AQ161">
        <v>9.5719999999999992</v>
      </c>
      <c r="AR161">
        <v>12.18</v>
      </c>
      <c r="AS161">
        <v>5.2240000000000002</v>
      </c>
      <c r="AT161">
        <v>7.8330000000000002</v>
      </c>
      <c r="AU161">
        <v>22.614000000000001</v>
      </c>
      <c r="AV161">
        <v>18.266999999999999</v>
      </c>
      <c r="AW161">
        <v>1.746</v>
      </c>
      <c r="AX161">
        <v>14.789</v>
      </c>
      <c r="AY161">
        <v>40.003999999999998</v>
      </c>
      <c r="AZ161">
        <v>8.702</v>
      </c>
      <c r="BA161">
        <v>82.61</v>
      </c>
      <c r="BB161">
        <v>3256</v>
      </c>
    </row>
    <row r="162" spans="1:54" x14ac:dyDescent="0.25">
      <c r="A162">
        <v>80</v>
      </c>
      <c r="B162" t="s">
        <v>1290</v>
      </c>
      <c r="C162">
        <v>103</v>
      </c>
      <c r="D162">
        <v>82</v>
      </c>
      <c r="E162">
        <v>38</v>
      </c>
      <c r="F162">
        <v>50</v>
      </c>
      <c r="G162">
        <v>86</v>
      </c>
      <c r="H162">
        <v>38</v>
      </c>
      <c r="I162">
        <v>1201.9349999999999</v>
      </c>
      <c r="J162">
        <v>1.212</v>
      </c>
      <c r="K162">
        <v>1005.967</v>
      </c>
      <c r="L162">
        <v>1.212</v>
      </c>
      <c r="M162">
        <v>3402</v>
      </c>
      <c r="N162">
        <v>3402</v>
      </c>
      <c r="O162">
        <v>940.60500000000002</v>
      </c>
      <c r="P162">
        <v>515.54700000000003</v>
      </c>
      <c r="Q162">
        <v>92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102.5</v>
      </c>
      <c r="AD162">
        <v>48</v>
      </c>
      <c r="AE162">
        <v>48</v>
      </c>
      <c r="AF162">
        <v>48</v>
      </c>
      <c r="AG162">
        <v>48</v>
      </c>
      <c r="AH162">
        <v>50</v>
      </c>
      <c r="AI162">
        <v>50</v>
      </c>
      <c r="AJ162">
        <v>49</v>
      </c>
      <c r="AK162">
        <v>49</v>
      </c>
      <c r="AL162">
        <v>56</v>
      </c>
      <c r="AM162">
        <v>56</v>
      </c>
      <c r="AN162">
        <v>54</v>
      </c>
      <c r="AO162">
        <v>54</v>
      </c>
      <c r="AP162">
        <v>30.44</v>
      </c>
      <c r="AQ162">
        <v>9.5719999999999992</v>
      </c>
      <c r="AR162">
        <v>12.18</v>
      </c>
      <c r="AS162">
        <v>5.2240000000000002</v>
      </c>
      <c r="AT162">
        <v>7.8330000000000002</v>
      </c>
      <c r="AU162">
        <v>22.614000000000001</v>
      </c>
      <c r="AV162">
        <v>18.266999999999999</v>
      </c>
      <c r="AW162">
        <v>1.746</v>
      </c>
      <c r="AX162">
        <v>14.789</v>
      </c>
      <c r="AY162">
        <v>40.003999999999998</v>
      </c>
      <c r="AZ162">
        <v>8.702</v>
      </c>
      <c r="BA162">
        <v>82.61</v>
      </c>
      <c r="BB162">
        <v>3261</v>
      </c>
    </row>
    <row r="163" spans="1:54" x14ac:dyDescent="0.25">
      <c r="A163">
        <v>80</v>
      </c>
      <c r="B163" t="s">
        <v>1291</v>
      </c>
      <c r="C163">
        <v>105</v>
      </c>
      <c r="D163">
        <v>82</v>
      </c>
      <c r="E163">
        <v>38</v>
      </c>
      <c r="F163">
        <v>50</v>
      </c>
      <c r="G163">
        <v>89</v>
      </c>
      <c r="H163">
        <v>40</v>
      </c>
      <c r="I163">
        <v>1201.9349999999999</v>
      </c>
      <c r="J163">
        <v>1.212</v>
      </c>
      <c r="K163">
        <v>1005.967</v>
      </c>
      <c r="L163">
        <v>1.212</v>
      </c>
      <c r="M163">
        <v>3402</v>
      </c>
      <c r="N163">
        <v>3402</v>
      </c>
      <c r="O163">
        <v>937.23</v>
      </c>
      <c r="P163">
        <v>515.54700000000003</v>
      </c>
      <c r="Q163">
        <v>92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107</v>
      </c>
      <c r="AD163">
        <v>50</v>
      </c>
      <c r="AE163">
        <v>50</v>
      </c>
      <c r="AF163">
        <v>48</v>
      </c>
      <c r="AG163">
        <v>48</v>
      </c>
      <c r="AH163">
        <v>48</v>
      </c>
      <c r="AI163">
        <v>48</v>
      </c>
      <c r="AJ163">
        <v>48</v>
      </c>
      <c r="AK163">
        <v>47</v>
      </c>
      <c r="AL163">
        <v>52</v>
      </c>
      <c r="AM163">
        <v>56</v>
      </c>
      <c r="AN163">
        <v>56</v>
      </c>
      <c r="AO163">
        <v>56</v>
      </c>
      <c r="AP163">
        <v>26.704000000000001</v>
      </c>
      <c r="AQ163">
        <v>17.219000000000001</v>
      </c>
      <c r="AR163">
        <v>18.943000000000001</v>
      </c>
      <c r="AS163">
        <v>13.769</v>
      </c>
      <c r="AT163">
        <v>9.4580000000000002</v>
      </c>
      <c r="AU163">
        <v>29.291</v>
      </c>
      <c r="AV163">
        <v>24.978999999999999</v>
      </c>
      <c r="AW163">
        <v>4.2839999999999998</v>
      </c>
      <c r="AX163">
        <v>12.045</v>
      </c>
      <c r="AY163">
        <v>49.124000000000002</v>
      </c>
      <c r="AZ163">
        <v>7.7329999999999997</v>
      </c>
      <c r="BA163">
        <v>92.239000000000004</v>
      </c>
      <c r="BB163">
        <v>3257</v>
      </c>
    </row>
    <row r="164" spans="1:54" x14ac:dyDescent="0.25">
      <c r="A164">
        <v>80</v>
      </c>
      <c r="B164" t="s">
        <v>1292</v>
      </c>
      <c r="C164">
        <v>103</v>
      </c>
      <c r="D164">
        <v>82</v>
      </c>
      <c r="E164">
        <v>38</v>
      </c>
      <c r="F164">
        <v>50</v>
      </c>
      <c r="G164">
        <v>95</v>
      </c>
      <c r="H164">
        <v>38</v>
      </c>
      <c r="I164">
        <v>1201.9349999999999</v>
      </c>
      <c r="J164">
        <v>1.212</v>
      </c>
      <c r="K164">
        <v>1005.967</v>
      </c>
      <c r="L164">
        <v>1.212</v>
      </c>
      <c r="M164">
        <v>3402</v>
      </c>
      <c r="N164">
        <v>3402</v>
      </c>
      <c r="O164">
        <v>948.82399999999996</v>
      </c>
      <c r="P164">
        <v>515.54700000000003</v>
      </c>
      <c r="Q164">
        <v>92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112.8</v>
      </c>
      <c r="AD164">
        <v>52</v>
      </c>
      <c r="AE164">
        <v>52</v>
      </c>
      <c r="AF164">
        <v>54</v>
      </c>
      <c r="AG164">
        <v>54</v>
      </c>
      <c r="AH164">
        <v>50</v>
      </c>
      <c r="AI164">
        <v>50</v>
      </c>
      <c r="AJ164">
        <v>53</v>
      </c>
      <c r="AK164">
        <v>53</v>
      </c>
      <c r="AL164">
        <v>53</v>
      </c>
      <c r="AM164">
        <v>53</v>
      </c>
      <c r="AN164">
        <v>57</v>
      </c>
      <c r="AO164">
        <v>56</v>
      </c>
      <c r="AP164">
        <v>26.704000000000001</v>
      </c>
      <c r="AQ164">
        <v>17.219000000000001</v>
      </c>
      <c r="AR164">
        <v>18.943000000000001</v>
      </c>
      <c r="AS164">
        <v>13.769</v>
      </c>
      <c r="AT164">
        <v>9.4580000000000002</v>
      </c>
      <c r="AU164">
        <v>29.291</v>
      </c>
      <c r="AV164">
        <v>24.978999999999999</v>
      </c>
      <c r="AW164">
        <v>4.2839999999999998</v>
      </c>
      <c r="AX164">
        <v>12.045</v>
      </c>
      <c r="AY164">
        <v>49.124000000000002</v>
      </c>
      <c r="AZ164">
        <v>7.7329999999999997</v>
      </c>
      <c r="BA164">
        <v>92.239000000000004</v>
      </c>
      <c r="BB164">
        <v>3253</v>
      </c>
    </row>
    <row r="165" spans="1:54" x14ac:dyDescent="0.25">
      <c r="A165">
        <v>80</v>
      </c>
      <c r="B165" t="s">
        <v>1293</v>
      </c>
      <c r="C165">
        <v>109</v>
      </c>
      <c r="D165">
        <v>82</v>
      </c>
      <c r="E165">
        <v>37</v>
      </c>
      <c r="F165">
        <v>50</v>
      </c>
      <c r="G165">
        <v>94</v>
      </c>
      <c r="H165">
        <v>40</v>
      </c>
      <c r="I165">
        <v>1201.9349999999999</v>
      </c>
      <c r="J165">
        <v>1.212</v>
      </c>
      <c r="K165">
        <v>1005.967</v>
      </c>
      <c r="L165">
        <v>1.212</v>
      </c>
      <c r="M165">
        <v>3402</v>
      </c>
      <c r="N165">
        <v>3402</v>
      </c>
      <c r="O165">
        <v>988.48</v>
      </c>
      <c r="P165">
        <v>515.54700000000003</v>
      </c>
      <c r="Q165">
        <v>92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113.4</v>
      </c>
      <c r="AD165">
        <v>53</v>
      </c>
      <c r="AE165">
        <v>53</v>
      </c>
      <c r="AF165">
        <v>50</v>
      </c>
      <c r="AG165">
        <v>50</v>
      </c>
      <c r="AH165">
        <v>50</v>
      </c>
      <c r="AI165">
        <v>50</v>
      </c>
      <c r="AJ165">
        <v>53</v>
      </c>
      <c r="AK165">
        <v>53</v>
      </c>
      <c r="AL165">
        <v>54</v>
      </c>
      <c r="AM165">
        <v>54</v>
      </c>
      <c r="AN165">
        <v>56</v>
      </c>
      <c r="AO165">
        <v>56</v>
      </c>
      <c r="AP165">
        <v>36.832999999999998</v>
      </c>
      <c r="AQ165">
        <v>16.655000000000001</v>
      </c>
      <c r="AR165">
        <v>27.183</v>
      </c>
      <c r="AS165">
        <v>8.7590000000000003</v>
      </c>
      <c r="AT165">
        <v>12.268000000000001</v>
      </c>
      <c r="AU165">
        <v>31.568999999999999</v>
      </c>
      <c r="AV165">
        <v>10.513999999999999</v>
      </c>
      <c r="AW165">
        <v>45.606000000000002</v>
      </c>
      <c r="AX165">
        <v>17.532</v>
      </c>
      <c r="AY165">
        <v>46.484000000000002</v>
      </c>
      <c r="AZ165">
        <v>14.023</v>
      </c>
      <c r="BA165">
        <v>78.944000000000003</v>
      </c>
      <c r="BB165">
        <v>3264</v>
      </c>
    </row>
    <row r="166" spans="1:54" x14ac:dyDescent="0.25">
      <c r="A166">
        <v>80</v>
      </c>
      <c r="B166" t="s">
        <v>1294</v>
      </c>
      <c r="C166">
        <v>109</v>
      </c>
      <c r="D166">
        <v>83</v>
      </c>
      <c r="E166">
        <v>37</v>
      </c>
      <c r="F166">
        <v>50</v>
      </c>
      <c r="G166">
        <v>92</v>
      </c>
      <c r="H166">
        <v>38</v>
      </c>
      <c r="I166">
        <v>1201.9349999999999</v>
      </c>
      <c r="J166">
        <v>1.212</v>
      </c>
      <c r="K166">
        <v>1005.967</v>
      </c>
      <c r="L166">
        <v>1.212</v>
      </c>
      <c r="M166">
        <v>3402</v>
      </c>
      <c r="N166">
        <v>3402</v>
      </c>
      <c r="O166">
        <v>971.60500000000002</v>
      </c>
      <c r="P166">
        <v>515.54700000000003</v>
      </c>
      <c r="Q166">
        <v>92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119.6</v>
      </c>
      <c r="AD166">
        <v>53</v>
      </c>
      <c r="AE166">
        <v>53</v>
      </c>
      <c r="AF166">
        <v>54</v>
      </c>
      <c r="AG166">
        <v>52</v>
      </c>
      <c r="AH166">
        <v>48</v>
      </c>
      <c r="AI166">
        <v>48</v>
      </c>
      <c r="AJ166">
        <v>48</v>
      </c>
      <c r="AK166">
        <v>48</v>
      </c>
      <c r="AL166">
        <v>54</v>
      </c>
      <c r="AM166">
        <v>56</v>
      </c>
      <c r="AN166">
        <v>56</v>
      </c>
      <c r="AO166">
        <v>56</v>
      </c>
      <c r="AP166">
        <v>36.832999999999998</v>
      </c>
      <c r="AQ166">
        <v>16.655000000000001</v>
      </c>
      <c r="AR166">
        <v>27.183</v>
      </c>
      <c r="AS166">
        <v>8.7590000000000003</v>
      </c>
      <c r="AT166">
        <v>12.268000000000001</v>
      </c>
      <c r="AU166">
        <v>31.568999999999999</v>
      </c>
      <c r="AV166">
        <v>10.513999999999999</v>
      </c>
      <c r="AW166">
        <v>45.606000000000002</v>
      </c>
      <c r="AX166">
        <v>17.532</v>
      </c>
      <c r="AY166">
        <v>46.484000000000002</v>
      </c>
      <c r="AZ166">
        <v>14.023</v>
      </c>
      <c r="BA166">
        <v>78.944000000000003</v>
      </c>
      <c r="BB166">
        <v>3266</v>
      </c>
    </row>
    <row r="167" spans="1:54" x14ac:dyDescent="0.25">
      <c r="A167">
        <v>80</v>
      </c>
      <c r="B167" t="s">
        <v>1295</v>
      </c>
      <c r="C167">
        <v>108</v>
      </c>
      <c r="D167">
        <v>83</v>
      </c>
      <c r="E167">
        <v>37</v>
      </c>
      <c r="F167">
        <v>50</v>
      </c>
      <c r="G167">
        <v>92</v>
      </c>
      <c r="H167">
        <v>39</v>
      </c>
      <c r="I167">
        <v>1201.9349999999999</v>
      </c>
      <c r="J167">
        <v>1.212</v>
      </c>
      <c r="K167">
        <v>1005.967</v>
      </c>
      <c r="L167">
        <v>1.212</v>
      </c>
      <c r="M167">
        <v>3402</v>
      </c>
      <c r="N167">
        <v>3402</v>
      </c>
      <c r="O167">
        <v>970.41</v>
      </c>
      <c r="P167">
        <v>515.54700000000003</v>
      </c>
      <c r="Q167">
        <v>92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116.5</v>
      </c>
      <c r="AD167">
        <v>49</v>
      </c>
      <c r="AE167">
        <v>49</v>
      </c>
      <c r="AF167">
        <v>56</v>
      </c>
      <c r="AG167">
        <v>56</v>
      </c>
      <c r="AH167">
        <v>47</v>
      </c>
      <c r="AI167">
        <v>47</v>
      </c>
      <c r="AJ167">
        <v>48</v>
      </c>
      <c r="AK167">
        <v>48</v>
      </c>
      <c r="AL167">
        <v>51</v>
      </c>
      <c r="AM167">
        <v>51</v>
      </c>
      <c r="AN167">
        <v>52</v>
      </c>
      <c r="AO167">
        <v>54</v>
      </c>
      <c r="AP167">
        <v>40.533999999999999</v>
      </c>
      <c r="AQ167">
        <v>9.5079999999999991</v>
      </c>
      <c r="AR167">
        <v>18.126000000000001</v>
      </c>
      <c r="AS167">
        <v>7.7839999999999998</v>
      </c>
      <c r="AT167">
        <v>12.093</v>
      </c>
      <c r="AU167">
        <v>25.021000000000001</v>
      </c>
      <c r="AV167">
        <v>12.955</v>
      </c>
      <c r="AW167">
        <v>37.085999999999999</v>
      </c>
      <c r="AX167">
        <v>16.402000000000001</v>
      </c>
      <c r="AY167">
        <v>48.29</v>
      </c>
      <c r="AZ167">
        <v>13.817</v>
      </c>
      <c r="BA167">
        <v>77.591999999999999</v>
      </c>
      <c r="BB167">
        <v>3259</v>
      </c>
    </row>
    <row r="168" spans="1:54" x14ac:dyDescent="0.25">
      <c r="A168">
        <v>80</v>
      </c>
      <c r="B168" t="s">
        <v>1296</v>
      </c>
      <c r="C168">
        <v>107</v>
      </c>
      <c r="D168">
        <v>82</v>
      </c>
      <c r="E168">
        <v>37</v>
      </c>
      <c r="F168">
        <v>50</v>
      </c>
      <c r="G168">
        <v>91</v>
      </c>
      <c r="H168">
        <v>40</v>
      </c>
      <c r="I168">
        <v>1201.9349999999999</v>
      </c>
      <c r="J168">
        <v>1.212</v>
      </c>
      <c r="K168">
        <v>1005.967</v>
      </c>
      <c r="L168">
        <v>1.212</v>
      </c>
      <c r="M168">
        <v>3402</v>
      </c>
      <c r="N168">
        <v>3402</v>
      </c>
      <c r="O168">
        <v>969.20699999999999</v>
      </c>
      <c r="P168">
        <v>515.54700000000003</v>
      </c>
      <c r="Q168">
        <v>92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111.9</v>
      </c>
      <c r="AD168">
        <v>51</v>
      </c>
      <c r="AE168">
        <v>51</v>
      </c>
      <c r="AF168">
        <v>46</v>
      </c>
      <c r="AG168">
        <v>46</v>
      </c>
      <c r="AH168">
        <v>48</v>
      </c>
      <c r="AI168">
        <v>48</v>
      </c>
      <c r="AJ168">
        <v>53</v>
      </c>
      <c r="AK168">
        <v>53</v>
      </c>
      <c r="AL168">
        <v>55</v>
      </c>
      <c r="AM168">
        <v>57</v>
      </c>
      <c r="AN168">
        <v>55</v>
      </c>
      <c r="AO168">
        <v>56</v>
      </c>
      <c r="AP168">
        <v>40.533999999999999</v>
      </c>
      <c r="AQ168">
        <v>9.5079999999999991</v>
      </c>
      <c r="AR168">
        <v>18.126000000000001</v>
      </c>
      <c r="AS168">
        <v>7.7839999999999998</v>
      </c>
      <c r="AT168">
        <v>12.093</v>
      </c>
      <c r="AU168">
        <v>25.021000000000001</v>
      </c>
      <c r="AV168">
        <v>12.955</v>
      </c>
      <c r="AW168">
        <v>37.085999999999999</v>
      </c>
      <c r="AX168">
        <v>16.402000000000001</v>
      </c>
      <c r="AY168">
        <v>48.29</v>
      </c>
      <c r="AZ168">
        <v>13.817</v>
      </c>
      <c r="BA168">
        <v>77.591999999999999</v>
      </c>
      <c r="BB168">
        <v>3259</v>
      </c>
    </row>
    <row r="169" spans="1:54" x14ac:dyDescent="0.25">
      <c r="A169">
        <v>80</v>
      </c>
      <c r="B169" t="s">
        <v>1297</v>
      </c>
      <c r="C169">
        <v>107</v>
      </c>
      <c r="D169">
        <v>82</v>
      </c>
      <c r="E169">
        <v>38</v>
      </c>
      <c r="F169">
        <v>50</v>
      </c>
      <c r="G169">
        <v>91</v>
      </c>
      <c r="H169">
        <v>41</v>
      </c>
      <c r="I169">
        <v>1201.9349999999999</v>
      </c>
      <c r="J169">
        <v>1.212</v>
      </c>
      <c r="K169">
        <v>1005.967</v>
      </c>
      <c r="L169">
        <v>1.212</v>
      </c>
      <c r="M169">
        <v>3402</v>
      </c>
      <c r="N169">
        <v>3402</v>
      </c>
      <c r="O169">
        <v>968.30100000000004</v>
      </c>
      <c r="P169">
        <v>515.54700000000003</v>
      </c>
      <c r="Q169">
        <v>92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107.2</v>
      </c>
      <c r="AD169">
        <v>49</v>
      </c>
      <c r="AE169">
        <v>49</v>
      </c>
      <c r="AF169">
        <v>50</v>
      </c>
      <c r="AG169">
        <v>50</v>
      </c>
      <c r="AH169">
        <v>47</v>
      </c>
      <c r="AI169">
        <v>47</v>
      </c>
      <c r="AJ169">
        <v>48</v>
      </c>
      <c r="AK169">
        <v>48</v>
      </c>
      <c r="AL169">
        <v>54</v>
      </c>
      <c r="AM169">
        <v>54</v>
      </c>
      <c r="AN169">
        <v>54</v>
      </c>
      <c r="AO169">
        <v>54</v>
      </c>
      <c r="AP169">
        <v>34.786999999999999</v>
      </c>
      <c r="AQ169">
        <v>13.05</v>
      </c>
      <c r="AR169">
        <v>25.222999999999999</v>
      </c>
      <c r="AS169">
        <v>2.6150000000000002</v>
      </c>
      <c r="AT169">
        <v>8.702</v>
      </c>
      <c r="AU169">
        <v>28.701000000000001</v>
      </c>
      <c r="AV169">
        <v>18.266999999999999</v>
      </c>
      <c r="AW169">
        <v>7.8330000000000002</v>
      </c>
      <c r="AX169">
        <v>10.441000000000001</v>
      </c>
      <c r="AY169">
        <v>50.438000000000002</v>
      </c>
      <c r="AZ169">
        <v>7.8330000000000002</v>
      </c>
      <c r="BA169">
        <v>85.218000000000004</v>
      </c>
      <c r="BB169">
        <v>3260</v>
      </c>
    </row>
    <row r="170" spans="1:54" x14ac:dyDescent="0.25">
      <c r="A170">
        <v>80</v>
      </c>
      <c r="B170" t="s">
        <v>1298</v>
      </c>
      <c r="C170">
        <v>106</v>
      </c>
      <c r="D170">
        <v>82</v>
      </c>
      <c r="E170">
        <v>38</v>
      </c>
      <c r="F170">
        <v>50</v>
      </c>
      <c r="G170">
        <v>92</v>
      </c>
      <c r="H170">
        <v>40</v>
      </c>
      <c r="I170">
        <v>1201.9349999999999</v>
      </c>
      <c r="J170">
        <v>1.212</v>
      </c>
      <c r="K170">
        <v>1005.967</v>
      </c>
      <c r="L170">
        <v>1.212</v>
      </c>
      <c r="M170">
        <v>3402</v>
      </c>
      <c r="N170">
        <v>3402</v>
      </c>
      <c r="O170">
        <v>965.61300000000006</v>
      </c>
      <c r="P170">
        <v>515.54700000000003</v>
      </c>
      <c r="Q170">
        <v>92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102.8</v>
      </c>
      <c r="AD170">
        <v>51</v>
      </c>
      <c r="AE170">
        <v>52</v>
      </c>
      <c r="AF170">
        <v>46</v>
      </c>
      <c r="AG170">
        <v>46</v>
      </c>
      <c r="AH170">
        <v>48</v>
      </c>
      <c r="AI170">
        <v>48</v>
      </c>
      <c r="AJ170">
        <v>49</v>
      </c>
      <c r="AK170">
        <v>49</v>
      </c>
      <c r="AL170">
        <v>53</v>
      </c>
      <c r="AM170">
        <v>53</v>
      </c>
      <c r="AN170">
        <v>56</v>
      </c>
      <c r="AO170">
        <v>57</v>
      </c>
      <c r="AP170">
        <v>34.786999999999999</v>
      </c>
      <c r="AQ170">
        <v>13.05</v>
      </c>
      <c r="AR170">
        <v>25.222999999999999</v>
      </c>
      <c r="AS170">
        <v>2.6150000000000002</v>
      </c>
      <c r="AT170">
        <v>8.702</v>
      </c>
      <c r="AU170">
        <v>28.701000000000001</v>
      </c>
      <c r="AV170">
        <v>18.266999999999999</v>
      </c>
      <c r="AW170">
        <v>7.8330000000000002</v>
      </c>
      <c r="AX170">
        <v>10.441000000000001</v>
      </c>
      <c r="AY170">
        <v>50.438000000000002</v>
      </c>
      <c r="AZ170">
        <v>7.8330000000000002</v>
      </c>
      <c r="BA170">
        <v>85.218000000000004</v>
      </c>
      <c r="BB170">
        <v>3264</v>
      </c>
    </row>
    <row r="171" spans="1:54" x14ac:dyDescent="0.25">
      <c r="A171">
        <v>80</v>
      </c>
      <c r="B171" t="s">
        <v>1298</v>
      </c>
      <c r="C171">
        <v>111</v>
      </c>
      <c r="D171">
        <v>82</v>
      </c>
      <c r="E171">
        <v>39</v>
      </c>
      <c r="F171">
        <v>50</v>
      </c>
      <c r="G171">
        <v>93</v>
      </c>
      <c r="H171">
        <v>49</v>
      </c>
      <c r="I171">
        <v>1201.9349999999999</v>
      </c>
      <c r="J171">
        <v>1.212</v>
      </c>
      <c r="K171">
        <v>1005.967</v>
      </c>
      <c r="L171">
        <v>1.212</v>
      </c>
      <c r="M171">
        <v>3402</v>
      </c>
      <c r="N171">
        <v>3402</v>
      </c>
      <c r="O171">
        <v>949.40200000000004</v>
      </c>
      <c r="P171">
        <v>515.54700000000003</v>
      </c>
      <c r="Q171">
        <v>92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116.5</v>
      </c>
      <c r="AD171">
        <v>50</v>
      </c>
      <c r="AE171">
        <v>50</v>
      </c>
      <c r="AF171">
        <v>51</v>
      </c>
      <c r="AG171">
        <v>51</v>
      </c>
      <c r="AH171">
        <v>48</v>
      </c>
      <c r="AI171">
        <v>48</v>
      </c>
      <c r="AJ171">
        <v>49</v>
      </c>
      <c r="AK171">
        <v>49</v>
      </c>
      <c r="AL171">
        <v>50</v>
      </c>
      <c r="AM171">
        <v>50</v>
      </c>
      <c r="AN171">
        <v>55</v>
      </c>
      <c r="AO171">
        <v>55</v>
      </c>
      <c r="AP171">
        <v>32.179000000000002</v>
      </c>
      <c r="AQ171">
        <v>9.5719999999999992</v>
      </c>
      <c r="AR171">
        <v>15.657999999999999</v>
      </c>
      <c r="AS171">
        <v>6.9630000000000001</v>
      </c>
      <c r="AT171">
        <v>9.5719999999999992</v>
      </c>
      <c r="AU171">
        <v>30.44</v>
      </c>
      <c r="AV171">
        <v>17.396999999999998</v>
      </c>
      <c r="AW171">
        <v>9.5719999999999992</v>
      </c>
      <c r="AX171">
        <v>8.702</v>
      </c>
      <c r="AY171">
        <v>49.569000000000003</v>
      </c>
      <c r="AZ171">
        <v>10.441000000000001</v>
      </c>
      <c r="BA171">
        <v>93.043999999999997</v>
      </c>
      <c r="BB171">
        <v>3259</v>
      </c>
    </row>
    <row r="172" spans="1:54" x14ac:dyDescent="0.25">
      <c r="A172">
        <v>80</v>
      </c>
      <c r="B172" t="s">
        <v>1299</v>
      </c>
      <c r="C172">
        <v>113</v>
      </c>
      <c r="D172">
        <v>83</v>
      </c>
      <c r="E172">
        <v>38</v>
      </c>
      <c r="F172">
        <v>50</v>
      </c>
      <c r="G172">
        <v>98</v>
      </c>
      <c r="H172">
        <v>48</v>
      </c>
      <c r="I172">
        <v>1201.9349999999999</v>
      </c>
      <c r="J172">
        <v>1.212</v>
      </c>
      <c r="K172">
        <v>1005.967</v>
      </c>
      <c r="L172">
        <v>1.212</v>
      </c>
      <c r="M172">
        <v>3402</v>
      </c>
      <c r="N172">
        <v>3402</v>
      </c>
      <c r="O172">
        <v>939.18399999999997</v>
      </c>
      <c r="P172">
        <v>515.54700000000003</v>
      </c>
      <c r="Q172">
        <v>92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157</v>
      </c>
      <c r="AD172">
        <v>53</v>
      </c>
      <c r="AE172">
        <v>53</v>
      </c>
      <c r="AF172">
        <v>47</v>
      </c>
      <c r="AG172">
        <v>47</v>
      </c>
      <c r="AH172">
        <v>48</v>
      </c>
      <c r="AI172">
        <v>48</v>
      </c>
      <c r="AJ172">
        <v>50</v>
      </c>
      <c r="AK172">
        <v>50</v>
      </c>
      <c r="AL172">
        <v>55</v>
      </c>
      <c r="AM172">
        <v>55</v>
      </c>
      <c r="AN172">
        <v>50</v>
      </c>
      <c r="AO172">
        <v>54</v>
      </c>
      <c r="AP172">
        <v>32.179000000000002</v>
      </c>
      <c r="AQ172">
        <v>9.5719999999999992</v>
      </c>
      <c r="AR172">
        <v>15.657999999999999</v>
      </c>
      <c r="AS172">
        <v>6.9630000000000001</v>
      </c>
      <c r="AT172">
        <v>9.5719999999999992</v>
      </c>
      <c r="AU172">
        <v>30.44</v>
      </c>
      <c r="AV172">
        <v>17.396999999999998</v>
      </c>
      <c r="AW172">
        <v>9.5719999999999992</v>
      </c>
      <c r="AX172">
        <v>8.702</v>
      </c>
      <c r="AY172">
        <v>49.569000000000003</v>
      </c>
      <c r="AZ172">
        <v>10.441000000000001</v>
      </c>
      <c r="BA172">
        <v>93.043999999999997</v>
      </c>
      <c r="BB172">
        <v>3259</v>
      </c>
    </row>
    <row r="173" spans="1:54" x14ac:dyDescent="0.25">
      <c r="A173">
        <v>80</v>
      </c>
      <c r="B173" t="s">
        <v>1300</v>
      </c>
      <c r="C173">
        <v>115</v>
      </c>
      <c r="D173">
        <v>83</v>
      </c>
      <c r="E173">
        <v>39</v>
      </c>
      <c r="F173">
        <v>50</v>
      </c>
      <c r="G173">
        <v>98</v>
      </c>
      <c r="H173">
        <v>52</v>
      </c>
      <c r="I173">
        <v>1201.9349999999999</v>
      </c>
      <c r="J173">
        <v>1.212</v>
      </c>
      <c r="K173">
        <v>1005.967</v>
      </c>
      <c r="L173">
        <v>1.212</v>
      </c>
      <c r="M173">
        <v>3402</v>
      </c>
      <c r="N173">
        <v>3402</v>
      </c>
      <c r="O173">
        <v>939.95699999999999</v>
      </c>
      <c r="P173">
        <v>515.54700000000003</v>
      </c>
      <c r="Q173">
        <v>92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148.9</v>
      </c>
      <c r="AD173">
        <v>49</v>
      </c>
      <c r="AE173">
        <v>49</v>
      </c>
      <c r="AF173">
        <v>53</v>
      </c>
      <c r="AG173">
        <v>53</v>
      </c>
      <c r="AH173">
        <v>47</v>
      </c>
      <c r="AI173">
        <v>47</v>
      </c>
      <c r="AJ173">
        <v>47</v>
      </c>
      <c r="AK173">
        <v>47</v>
      </c>
      <c r="AL173">
        <v>52</v>
      </c>
      <c r="AM173">
        <v>52</v>
      </c>
      <c r="AN173">
        <v>51</v>
      </c>
      <c r="AO173">
        <v>51</v>
      </c>
      <c r="AP173">
        <v>34.750999999999998</v>
      </c>
      <c r="AQ173">
        <v>22.571000000000002</v>
      </c>
      <c r="AR173">
        <v>26.050999999999998</v>
      </c>
      <c r="AS173">
        <v>5.1710000000000003</v>
      </c>
      <c r="AT173">
        <v>15.611000000000001</v>
      </c>
      <c r="AU173">
        <v>19.091000000000001</v>
      </c>
      <c r="AV173">
        <v>26.050999999999998</v>
      </c>
      <c r="AW173">
        <v>8.6509999999999998</v>
      </c>
      <c r="AX173">
        <v>8.6509999999999998</v>
      </c>
      <c r="AY173">
        <v>42.581000000000003</v>
      </c>
      <c r="AZ173">
        <v>5.1710000000000003</v>
      </c>
      <c r="BA173">
        <v>85.21</v>
      </c>
      <c r="BB173">
        <v>3257</v>
      </c>
    </row>
    <row r="174" spans="1:54" x14ac:dyDescent="0.25">
      <c r="A174">
        <v>80</v>
      </c>
      <c r="B174" t="s">
        <v>1301</v>
      </c>
      <c r="C174">
        <v>115</v>
      </c>
      <c r="D174">
        <v>83</v>
      </c>
      <c r="E174">
        <v>40</v>
      </c>
      <c r="F174">
        <v>51</v>
      </c>
      <c r="G174">
        <v>98</v>
      </c>
      <c r="H174">
        <v>55</v>
      </c>
      <c r="I174">
        <v>1201.9349999999999</v>
      </c>
      <c r="J174">
        <v>1.212</v>
      </c>
      <c r="K174">
        <v>1005.967</v>
      </c>
      <c r="L174">
        <v>1.212</v>
      </c>
      <c r="M174">
        <v>3402</v>
      </c>
      <c r="N174">
        <v>3402</v>
      </c>
      <c r="O174">
        <v>939.09799999999996</v>
      </c>
      <c r="P174">
        <v>515.54700000000003</v>
      </c>
      <c r="Q174">
        <v>92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152.9</v>
      </c>
      <c r="AD174">
        <v>46</v>
      </c>
      <c r="AE174">
        <v>46</v>
      </c>
      <c r="AF174">
        <v>46</v>
      </c>
      <c r="AG174">
        <v>46</v>
      </c>
      <c r="AH174">
        <v>52</v>
      </c>
      <c r="AI174">
        <v>52</v>
      </c>
      <c r="AJ174">
        <v>47</v>
      </c>
      <c r="AK174">
        <v>47</v>
      </c>
      <c r="AL174">
        <v>54</v>
      </c>
      <c r="AM174">
        <v>54</v>
      </c>
      <c r="AN174">
        <v>54</v>
      </c>
      <c r="AO174">
        <v>54</v>
      </c>
      <c r="AP174">
        <v>34.750999999999998</v>
      </c>
      <c r="AQ174">
        <v>22.571000000000002</v>
      </c>
      <c r="AR174">
        <v>26.050999999999998</v>
      </c>
      <c r="AS174">
        <v>5.1710000000000003</v>
      </c>
      <c r="AT174">
        <v>15.611000000000001</v>
      </c>
      <c r="AU174">
        <v>19.091000000000001</v>
      </c>
      <c r="AV174">
        <v>26.050999999999998</v>
      </c>
      <c r="AW174">
        <v>8.6509999999999998</v>
      </c>
      <c r="AX174">
        <v>8.6509999999999998</v>
      </c>
      <c r="AY174">
        <v>42.581000000000003</v>
      </c>
      <c r="AZ174">
        <v>5.1710000000000003</v>
      </c>
      <c r="BA174">
        <v>85.21</v>
      </c>
      <c r="BB174">
        <v>3257</v>
      </c>
    </row>
    <row r="175" spans="1:54" x14ac:dyDescent="0.25">
      <c r="A175">
        <v>80</v>
      </c>
      <c r="B175" t="s">
        <v>1302</v>
      </c>
      <c r="C175">
        <v>116</v>
      </c>
      <c r="D175">
        <v>84</v>
      </c>
      <c r="E175">
        <v>40</v>
      </c>
      <c r="F175">
        <v>50</v>
      </c>
      <c r="G175">
        <v>98</v>
      </c>
      <c r="H175">
        <v>55</v>
      </c>
      <c r="I175">
        <v>1201.9349999999999</v>
      </c>
      <c r="J175">
        <v>1.212</v>
      </c>
      <c r="K175">
        <v>1005.967</v>
      </c>
      <c r="L175">
        <v>1.212</v>
      </c>
      <c r="M175">
        <v>3402</v>
      </c>
      <c r="N175">
        <v>3402</v>
      </c>
      <c r="O175">
        <v>937.10500000000002</v>
      </c>
      <c r="P175">
        <v>515.54700000000003</v>
      </c>
      <c r="Q175">
        <v>92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149.19999999999999</v>
      </c>
      <c r="AD175">
        <v>52</v>
      </c>
      <c r="AE175">
        <v>52</v>
      </c>
      <c r="AF175">
        <v>53</v>
      </c>
      <c r="AG175">
        <v>53</v>
      </c>
      <c r="AH175">
        <v>51</v>
      </c>
      <c r="AI175">
        <v>51</v>
      </c>
      <c r="AJ175">
        <v>51</v>
      </c>
      <c r="AK175">
        <v>51</v>
      </c>
      <c r="AL175">
        <v>55</v>
      </c>
      <c r="AM175">
        <v>55</v>
      </c>
      <c r="AN175">
        <v>52</v>
      </c>
      <c r="AO175">
        <v>52</v>
      </c>
      <c r="AP175">
        <v>32.179000000000002</v>
      </c>
      <c r="AQ175">
        <v>15.657999999999999</v>
      </c>
      <c r="AR175">
        <v>16.527999999999999</v>
      </c>
      <c r="AS175">
        <v>4.3540000000000001</v>
      </c>
      <c r="AT175">
        <v>13.919</v>
      </c>
      <c r="AU175">
        <v>18.266999999999999</v>
      </c>
      <c r="AV175">
        <v>27.831</v>
      </c>
      <c r="AW175">
        <v>9.5719999999999992</v>
      </c>
      <c r="AX175">
        <v>12.18</v>
      </c>
      <c r="AY175">
        <v>43.481999999999999</v>
      </c>
      <c r="AZ175">
        <v>4.3540000000000001</v>
      </c>
      <c r="BA175">
        <v>86.087999999999994</v>
      </c>
      <c r="BB175">
        <v>3261</v>
      </c>
    </row>
    <row r="176" spans="1:54" x14ac:dyDescent="0.25">
      <c r="A176">
        <v>80</v>
      </c>
      <c r="B176" t="s">
        <v>1303</v>
      </c>
      <c r="C176">
        <v>115</v>
      </c>
      <c r="D176">
        <v>83</v>
      </c>
      <c r="E176">
        <v>40</v>
      </c>
      <c r="F176">
        <v>51</v>
      </c>
      <c r="G176">
        <v>97</v>
      </c>
      <c r="H176">
        <v>54</v>
      </c>
      <c r="I176">
        <v>1201.9349999999999</v>
      </c>
      <c r="J176">
        <v>1.212</v>
      </c>
      <c r="K176">
        <v>1005.967</v>
      </c>
      <c r="L176">
        <v>1.212</v>
      </c>
      <c r="M176">
        <v>3402</v>
      </c>
      <c r="N176">
        <v>3402</v>
      </c>
      <c r="O176">
        <v>935.38699999999994</v>
      </c>
      <c r="P176">
        <v>515.54700000000003</v>
      </c>
      <c r="Q176">
        <v>92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140.30000000000001</v>
      </c>
      <c r="AD176">
        <v>54</v>
      </c>
      <c r="AE176">
        <v>53</v>
      </c>
      <c r="AF176">
        <v>47</v>
      </c>
      <c r="AG176">
        <v>48</v>
      </c>
      <c r="AH176">
        <v>49</v>
      </c>
      <c r="AI176">
        <v>49</v>
      </c>
      <c r="AJ176">
        <v>53</v>
      </c>
      <c r="AK176">
        <v>53</v>
      </c>
      <c r="AL176">
        <v>53</v>
      </c>
      <c r="AM176">
        <v>53</v>
      </c>
      <c r="AN176">
        <v>56</v>
      </c>
      <c r="AO176">
        <v>56</v>
      </c>
      <c r="AP176">
        <v>32.179000000000002</v>
      </c>
      <c r="AQ176">
        <v>15.657999999999999</v>
      </c>
      <c r="AR176">
        <v>16.527999999999999</v>
      </c>
      <c r="AS176">
        <v>4.3540000000000001</v>
      </c>
      <c r="AT176">
        <v>13.919</v>
      </c>
      <c r="AU176">
        <v>18.266999999999999</v>
      </c>
      <c r="AV176">
        <v>27.831</v>
      </c>
      <c r="AW176">
        <v>9.5719999999999992</v>
      </c>
      <c r="AX176">
        <v>12.18</v>
      </c>
      <c r="AY176">
        <v>43.481999999999999</v>
      </c>
      <c r="AZ176">
        <v>4.3540000000000001</v>
      </c>
      <c r="BA176">
        <v>86.087999999999994</v>
      </c>
      <c r="BB176">
        <v>3261</v>
      </c>
    </row>
    <row r="177" spans="1:54" x14ac:dyDescent="0.25">
      <c r="A177">
        <v>80</v>
      </c>
      <c r="B177" t="s">
        <v>1304</v>
      </c>
      <c r="C177">
        <v>113</v>
      </c>
      <c r="D177">
        <v>84</v>
      </c>
      <c r="E177">
        <v>40</v>
      </c>
      <c r="F177">
        <v>51</v>
      </c>
      <c r="G177">
        <v>97</v>
      </c>
      <c r="H177">
        <v>51</v>
      </c>
      <c r="I177">
        <v>1201.9349999999999</v>
      </c>
      <c r="J177">
        <v>1.212</v>
      </c>
      <c r="K177">
        <v>1005.967</v>
      </c>
      <c r="L177">
        <v>1.212</v>
      </c>
      <c r="M177">
        <v>3402</v>
      </c>
      <c r="N177">
        <v>3402</v>
      </c>
      <c r="O177">
        <v>931.23800000000006</v>
      </c>
      <c r="P177">
        <v>515.54700000000003</v>
      </c>
      <c r="Q177">
        <v>92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138.6</v>
      </c>
      <c r="AD177">
        <v>50</v>
      </c>
      <c r="AE177">
        <v>50</v>
      </c>
      <c r="AF177">
        <v>49</v>
      </c>
      <c r="AG177">
        <v>49</v>
      </c>
      <c r="AH177">
        <v>49</v>
      </c>
      <c r="AI177">
        <v>49</v>
      </c>
      <c r="AJ177">
        <v>53</v>
      </c>
      <c r="AK177">
        <v>53</v>
      </c>
      <c r="AL177">
        <v>55</v>
      </c>
      <c r="AM177">
        <v>55</v>
      </c>
      <c r="AN177">
        <v>56</v>
      </c>
      <c r="AO177">
        <v>55</v>
      </c>
      <c r="AP177">
        <v>34.786999999999999</v>
      </c>
      <c r="AQ177">
        <v>17.396999999999998</v>
      </c>
      <c r="AR177">
        <v>27.831</v>
      </c>
      <c r="AS177">
        <v>4.3540000000000001</v>
      </c>
      <c r="AT177">
        <v>17.396999999999998</v>
      </c>
      <c r="AU177">
        <v>19.135999999999999</v>
      </c>
      <c r="AV177">
        <v>33.048000000000002</v>
      </c>
      <c r="AW177">
        <v>13.05</v>
      </c>
      <c r="AX177">
        <v>9.5719999999999992</v>
      </c>
      <c r="AY177">
        <v>46.091000000000001</v>
      </c>
      <c r="AZ177">
        <v>9.5719999999999992</v>
      </c>
      <c r="BA177">
        <v>80.870999999999995</v>
      </c>
      <c r="BB177">
        <v>3264</v>
      </c>
    </row>
    <row r="178" spans="1:54" x14ac:dyDescent="0.25">
      <c r="A178">
        <v>80</v>
      </c>
      <c r="B178" t="s">
        <v>1305</v>
      </c>
      <c r="C178">
        <v>84</v>
      </c>
      <c r="D178">
        <v>79</v>
      </c>
      <c r="E178">
        <v>37</v>
      </c>
      <c r="F178">
        <v>50</v>
      </c>
      <c r="G178">
        <v>41</v>
      </c>
      <c r="H178">
        <v>36</v>
      </c>
      <c r="I178">
        <v>1201.9349999999999</v>
      </c>
      <c r="J178">
        <v>1.212</v>
      </c>
      <c r="K178">
        <v>1005.967</v>
      </c>
      <c r="L178">
        <v>1.212</v>
      </c>
      <c r="M178">
        <v>3402</v>
      </c>
      <c r="N178">
        <v>3402</v>
      </c>
      <c r="O178">
        <v>863.90599999999995</v>
      </c>
      <c r="P178">
        <v>535.54700000000003</v>
      </c>
      <c r="Q178">
        <v>64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72.8</v>
      </c>
      <c r="AD178">
        <v>52</v>
      </c>
      <c r="AE178">
        <v>52</v>
      </c>
      <c r="AF178">
        <v>48</v>
      </c>
      <c r="AG178">
        <v>48</v>
      </c>
      <c r="AH178">
        <v>52</v>
      </c>
      <c r="AI178">
        <v>52</v>
      </c>
      <c r="AJ178">
        <v>52</v>
      </c>
      <c r="AK178">
        <v>52</v>
      </c>
      <c r="AL178">
        <v>51</v>
      </c>
      <c r="AM178">
        <v>51</v>
      </c>
      <c r="AN178">
        <v>53</v>
      </c>
      <c r="AO178">
        <v>53</v>
      </c>
      <c r="AP178">
        <v>34.786999999999999</v>
      </c>
      <c r="AQ178">
        <v>17.396999999999998</v>
      </c>
      <c r="AR178">
        <v>27.831</v>
      </c>
      <c r="AS178">
        <v>4.3540000000000001</v>
      </c>
      <c r="AT178">
        <v>17.396999999999998</v>
      </c>
      <c r="AU178">
        <v>19.135999999999999</v>
      </c>
      <c r="AV178">
        <v>33.048000000000002</v>
      </c>
      <c r="AW178">
        <v>13.05</v>
      </c>
      <c r="AX178">
        <v>9.5719999999999992</v>
      </c>
      <c r="AY178">
        <v>46.091000000000001</v>
      </c>
      <c r="AZ178">
        <v>9.5719999999999992</v>
      </c>
      <c r="BA178">
        <v>80.870999999999995</v>
      </c>
      <c r="BB178">
        <v>3264</v>
      </c>
    </row>
    <row r="179" spans="1:54" x14ac:dyDescent="0.25">
      <c r="A179">
        <v>80</v>
      </c>
      <c r="B179" t="s">
        <v>1306</v>
      </c>
      <c r="C179">
        <v>119</v>
      </c>
      <c r="D179">
        <v>82</v>
      </c>
      <c r="E179">
        <v>43</v>
      </c>
      <c r="F179">
        <v>51</v>
      </c>
      <c r="G179">
        <v>98</v>
      </c>
      <c r="H179">
        <v>54</v>
      </c>
      <c r="I179">
        <v>1201.9349999999999</v>
      </c>
      <c r="J179">
        <v>1.212</v>
      </c>
      <c r="K179">
        <v>1005.967</v>
      </c>
      <c r="L179">
        <v>1.212</v>
      </c>
      <c r="M179">
        <v>3402</v>
      </c>
      <c r="N179">
        <v>3402</v>
      </c>
      <c r="O179">
        <v>862.71900000000005</v>
      </c>
      <c r="P179">
        <v>535.54700000000003</v>
      </c>
      <c r="Q179">
        <v>64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125.9</v>
      </c>
      <c r="AD179">
        <v>52</v>
      </c>
      <c r="AE179">
        <v>54</v>
      </c>
      <c r="AF179">
        <v>54</v>
      </c>
      <c r="AG179">
        <v>54</v>
      </c>
      <c r="AH179">
        <v>50</v>
      </c>
      <c r="AI179">
        <v>50</v>
      </c>
      <c r="AJ179">
        <v>53</v>
      </c>
      <c r="AK179">
        <v>53</v>
      </c>
      <c r="AL179">
        <v>55</v>
      </c>
      <c r="AM179">
        <v>55</v>
      </c>
      <c r="AN179">
        <v>57</v>
      </c>
      <c r="AO179">
        <v>57</v>
      </c>
      <c r="AP179">
        <v>50.438000000000002</v>
      </c>
      <c r="AQ179">
        <v>20.875</v>
      </c>
      <c r="AR179">
        <v>30.44</v>
      </c>
      <c r="AS179">
        <v>20.006</v>
      </c>
      <c r="AT179">
        <v>24.353000000000002</v>
      </c>
      <c r="AU179">
        <v>37.396000000000001</v>
      </c>
      <c r="AV179">
        <v>17.396999999999998</v>
      </c>
      <c r="AW179">
        <v>73.045000000000002</v>
      </c>
      <c r="AX179">
        <v>33.048000000000002</v>
      </c>
      <c r="AY179">
        <v>24.353000000000002</v>
      </c>
      <c r="AZ179">
        <v>16.527999999999999</v>
      </c>
      <c r="BA179">
        <v>72.176000000000002</v>
      </c>
      <c r="BB179">
        <v>3262</v>
      </c>
    </row>
    <row r="180" spans="1:54" x14ac:dyDescent="0.25">
      <c r="A180">
        <v>80</v>
      </c>
      <c r="B180" t="s">
        <v>1307</v>
      </c>
      <c r="C180">
        <v>123</v>
      </c>
      <c r="D180">
        <v>84</v>
      </c>
      <c r="E180">
        <v>44</v>
      </c>
      <c r="F180">
        <v>51</v>
      </c>
      <c r="G180">
        <v>98</v>
      </c>
      <c r="H180">
        <v>57</v>
      </c>
      <c r="I180">
        <v>1201.9349999999999</v>
      </c>
      <c r="J180">
        <v>1.212</v>
      </c>
      <c r="K180">
        <v>1005.967</v>
      </c>
      <c r="L180">
        <v>1.212</v>
      </c>
      <c r="M180">
        <v>3402</v>
      </c>
      <c r="N180">
        <v>3402</v>
      </c>
      <c r="O180">
        <v>870.13300000000004</v>
      </c>
      <c r="P180">
        <v>535.54700000000003</v>
      </c>
      <c r="Q180">
        <v>64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159.30000000000001</v>
      </c>
      <c r="AD180">
        <v>50</v>
      </c>
      <c r="AE180">
        <v>50</v>
      </c>
      <c r="AF180">
        <v>52</v>
      </c>
      <c r="AG180">
        <v>52</v>
      </c>
      <c r="AH180">
        <v>48</v>
      </c>
      <c r="AI180">
        <v>48</v>
      </c>
      <c r="AJ180">
        <v>50</v>
      </c>
      <c r="AK180">
        <v>50</v>
      </c>
      <c r="AL180">
        <v>59</v>
      </c>
      <c r="AM180">
        <v>59</v>
      </c>
      <c r="AN180">
        <v>51</v>
      </c>
      <c r="AO180">
        <v>51</v>
      </c>
      <c r="AP180">
        <v>50.438000000000002</v>
      </c>
      <c r="AQ180">
        <v>20.875</v>
      </c>
      <c r="AR180">
        <v>30.44</v>
      </c>
      <c r="AS180">
        <v>20.006</v>
      </c>
      <c r="AT180">
        <v>24.353000000000002</v>
      </c>
      <c r="AU180">
        <v>37.396000000000001</v>
      </c>
      <c r="AV180">
        <v>17.396999999999998</v>
      </c>
      <c r="AW180">
        <v>73.045000000000002</v>
      </c>
      <c r="AX180">
        <v>33.048000000000002</v>
      </c>
      <c r="AY180">
        <v>24.353000000000002</v>
      </c>
      <c r="AZ180">
        <v>16.527999999999999</v>
      </c>
      <c r="BA180">
        <v>72.176000000000002</v>
      </c>
      <c r="BB180">
        <v>3227</v>
      </c>
    </row>
    <row r="181" spans="1:54" x14ac:dyDescent="0.25">
      <c r="A181">
        <v>80</v>
      </c>
      <c r="B181" t="s">
        <v>1307</v>
      </c>
      <c r="C181">
        <v>123</v>
      </c>
      <c r="D181">
        <v>84</v>
      </c>
      <c r="E181">
        <v>45</v>
      </c>
      <c r="F181">
        <v>51</v>
      </c>
      <c r="G181">
        <v>98</v>
      </c>
      <c r="H181">
        <v>61</v>
      </c>
      <c r="I181">
        <v>1201.9349999999999</v>
      </c>
      <c r="J181">
        <v>1.212</v>
      </c>
      <c r="K181">
        <v>1071.29</v>
      </c>
      <c r="L181">
        <v>1.212</v>
      </c>
      <c r="M181">
        <v>3402</v>
      </c>
      <c r="N181">
        <v>3402</v>
      </c>
      <c r="O181">
        <v>870.39099999999996</v>
      </c>
      <c r="P181">
        <v>535.54700000000003</v>
      </c>
      <c r="Q181">
        <v>64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160.1</v>
      </c>
      <c r="AD181">
        <v>48</v>
      </c>
      <c r="AE181">
        <v>48</v>
      </c>
      <c r="AF181">
        <v>48</v>
      </c>
      <c r="AG181">
        <v>48</v>
      </c>
      <c r="AH181">
        <v>50</v>
      </c>
      <c r="AI181">
        <v>50</v>
      </c>
      <c r="AJ181">
        <v>53</v>
      </c>
      <c r="AK181">
        <v>53</v>
      </c>
      <c r="AL181">
        <v>53</v>
      </c>
      <c r="AM181">
        <v>53</v>
      </c>
      <c r="AN181">
        <v>57</v>
      </c>
      <c r="AO181">
        <v>58</v>
      </c>
      <c r="AP181">
        <v>36.223999999999997</v>
      </c>
      <c r="AQ181">
        <v>28.468</v>
      </c>
      <c r="AR181">
        <v>20.712</v>
      </c>
      <c r="AS181">
        <v>12.093</v>
      </c>
      <c r="AT181">
        <v>11.231</v>
      </c>
      <c r="AU181">
        <v>15.541</v>
      </c>
      <c r="AV181">
        <v>10.37</v>
      </c>
      <c r="AW181">
        <v>24.158999999999999</v>
      </c>
      <c r="AX181">
        <v>12.955</v>
      </c>
      <c r="AY181">
        <v>48.29</v>
      </c>
      <c r="AZ181">
        <v>5.1989999999999998</v>
      </c>
      <c r="BA181">
        <v>92.244</v>
      </c>
      <c r="BB181">
        <v>3227</v>
      </c>
    </row>
    <row r="182" spans="1:54" x14ac:dyDescent="0.25">
      <c r="A182">
        <v>80</v>
      </c>
      <c r="B182" t="s">
        <v>1308</v>
      </c>
      <c r="C182">
        <v>122</v>
      </c>
      <c r="D182">
        <v>85</v>
      </c>
      <c r="E182">
        <v>45</v>
      </c>
      <c r="F182">
        <v>51</v>
      </c>
      <c r="G182">
        <v>98</v>
      </c>
      <c r="H182">
        <v>56</v>
      </c>
      <c r="I182">
        <v>1201.9349999999999</v>
      </c>
      <c r="J182">
        <v>1.212</v>
      </c>
      <c r="K182">
        <v>1084.354</v>
      </c>
      <c r="L182">
        <v>1.212</v>
      </c>
      <c r="M182">
        <v>3402</v>
      </c>
      <c r="N182">
        <v>3402</v>
      </c>
      <c r="O182">
        <v>879.84400000000005</v>
      </c>
      <c r="P182">
        <v>535.54700000000003</v>
      </c>
      <c r="Q182">
        <v>64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153.9</v>
      </c>
      <c r="AD182">
        <v>48</v>
      </c>
      <c r="AE182">
        <v>48</v>
      </c>
      <c r="AF182">
        <v>49</v>
      </c>
      <c r="AG182">
        <v>49</v>
      </c>
      <c r="AH182">
        <v>47</v>
      </c>
      <c r="AI182">
        <v>47</v>
      </c>
      <c r="AJ182">
        <v>51</v>
      </c>
      <c r="AK182">
        <v>51</v>
      </c>
      <c r="AL182">
        <v>55</v>
      </c>
      <c r="AM182">
        <v>55</v>
      </c>
      <c r="AN182">
        <v>57</v>
      </c>
      <c r="AO182">
        <v>57</v>
      </c>
      <c r="AP182">
        <v>36.223999999999997</v>
      </c>
      <c r="AQ182">
        <v>28.468</v>
      </c>
      <c r="AR182">
        <v>20.712</v>
      </c>
      <c r="AS182">
        <v>12.093</v>
      </c>
      <c r="AT182">
        <v>11.231</v>
      </c>
      <c r="AU182">
        <v>15.541</v>
      </c>
      <c r="AV182">
        <v>10.37</v>
      </c>
      <c r="AW182">
        <v>24.158999999999999</v>
      </c>
      <c r="AX182">
        <v>12.955</v>
      </c>
      <c r="AY182">
        <v>48.29</v>
      </c>
      <c r="AZ182">
        <v>5.1989999999999998</v>
      </c>
      <c r="BA182">
        <v>92.244</v>
      </c>
      <c r="BB182">
        <v>3230</v>
      </c>
    </row>
    <row r="183" spans="1:54" x14ac:dyDescent="0.25">
      <c r="A183">
        <v>80</v>
      </c>
      <c r="B183" t="s">
        <v>1309</v>
      </c>
      <c r="C183">
        <v>123</v>
      </c>
      <c r="D183">
        <v>85</v>
      </c>
      <c r="E183">
        <v>44</v>
      </c>
      <c r="F183">
        <v>51</v>
      </c>
      <c r="G183">
        <v>98</v>
      </c>
      <c r="H183">
        <v>54</v>
      </c>
      <c r="I183">
        <v>1201.9349999999999</v>
      </c>
      <c r="J183">
        <v>1.212</v>
      </c>
      <c r="K183">
        <v>1084.354</v>
      </c>
      <c r="L183">
        <v>1.212</v>
      </c>
      <c r="M183">
        <v>3402</v>
      </c>
      <c r="N183">
        <v>3402</v>
      </c>
      <c r="O183">
        <v>880.01599999999996</v>
      </c>
      <c r="P183">
        <v>535.54700000000003</v>
      </c>
      <c r="Q183">
        <v>64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146.9</v>
      </c>
      <c r="AD183">
        <v>52</v>
      </c>
      <c r="AE183">
        <v>53</v>
      </c>
      <c r="AF183">
        <v>53</v>
      </c>
      <c r="AG183">
        <v>53</v>
      </c>
      <c r="AH183">
        <v>50</v>
      </c>
      <c r="AI183">
        <v>50</v>
      </c>
      <c r="AJ183">
        <v>46</v>
      </c>
      <c r="AK183">
        <v>46</v>
      </c>
      <c r="AL183">
        <v>49</v>
      </c>
      <c r="AM183">
        <v>49</v>
      </c>
      <c r="AN183">
        <v>54</v>
      </c>
      <c r="AO183">
        <v>55</v>
      </c>
      <c r="AP183">
        <v>24.311</v>
      </c>
      <c r="AQ183">
        <v>33.011000000000003</v>
      </c>
      <c r="AR183">
        <v>15.611000000000001</v>
      </c>
      <c r="AS183">
        <v>6.9109999999999996</v>
      </c>
      <c r="AT183">
        <v>13.000999999999999</v>
      </c>
      <c r="AU183">
        <v>12.131</v>
      </c>
      <c r="AV183">
        <v>13.000999999999999</v>
      </c>
      <c r="AW183">
        <v>6.0410000000000004</v>
      </c>
      <c r="AX183">
        <v>9.5210000000000008</v>
      </c>
      <c r="AY183">
        <v>43.451000000000001</v>
      </c>
      <c r="AZ183">
        <v>0</v>
      </c>
      <c r="BA183">
        <v>93.91</v>
      </c>
      <c r="BB183">
        <v>3229</v>
      </c>
    </row>
    <row r="184" spans="1:54" x14ac:dyDescent="0.25">
      <c r="A184">
        <v>80</v>
      </c>
      <c r="B184" t="s">
        <v>1310</v>
      </c>
      <c r="C184">
        <v>123</v>
      </c>
      <c r="D184">
        <v>86</v>
      </c>
      <c r="E184">
        <v>43</v>
      </c>
      <c r="F184">
        <v>51</v>
      </c>
      <c r="G184">
        <v>98</v>
      </c>
      <c r="H184">
        <v>50</v>
      </c>
      <c r="I184">
        <v>1201.9349999999999</v>
      </c>
      <c r="J184">
        <v>1.212</v>
      </c>
      <c r="K184">
        <v>1084.354</v>
      </c>
      <c r="L184">
        <v>1.212</v>
      </c>
      <c r="M184">
        <v>3402</v>
      </c>
      <c r="N184">
        <v>3402</v>
      </c>
      <c r="O184">
        <v>880.01599999999996</v>
      </c>
      <c r="P184">
        <v>535.54700000000003</v>
      </c>
      <c r="Q184">
        <v>100</v>
      </c>
      <c r="R184">
        <v>31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141.69999999999999</v>
      </c>
      <c r="AD184">
        <v>51</v>
      </c>
      <c r="AE184">
        <v>51</v>
      </c>
      <c r="AF184">
        <v>53</v>
      </c>
      <c r="AG184">
        <v>53</v>
      </c>
      <c r="AH184">
        <v>53</v>
      </c>
      <c r="AI184">
        <v>53</v>
      </c>
      <c r="AJ184">
        <v>46</v>
      </c>
      <c r="AK184">
        <v>46</v>
      </c>
      <c r="AL184">
        <v>54</v>
      </c>
      <c r="AM184">
        <v>55</v>
      </c>
      <c r="AN184">
        <v>56</v>
      </c>
      <c r="AO184">
        <v>56</v>
      </c>
      <c r="AP184">
        <v>24.311</v>
      </c>
      <c r="AQ184">
        <v>33.011000000000003</v>
      </c>
      <c r="AR184">
        <v>15.611000000000001</v>
      </c>
      <c r="AS184">
        <v>6.9109999999999996</v>
      </c>
      <c r="AT184">
        <v>13.000999999999999</v>
      </c>
      <c r="AU184">
        <v>12.131</v>
      </c>
      <c r="AV184">
        <v>13.000999999999999</v>
      </c>
      <c r="AW184">
        <v>6.0410000000000004</v>
      </c>
      <c r="AX184">
        <v>9.5210000000000008</v>
      </c>
      <c r="AY184">
        <v>43.451000000000001</v>
      </c>
      <c r="AZ184">
        <v>0</v>
      </c>
      <c r="BA184">
        <v>93.91</v>
      </c>
      <c r="BB184">
        <v>3231</v>
      </c>
    </row>
    <row r="185" spans="1:54" x14ac:dyDescent="0.25">
      <c r="A185">
        <v>80</v>
      </c>
      <c r="B185" t="s">
        <v>1311</v>
      </c>
      <c r="C185">
        <v>115</v>
      </c>
      <c r="D185">
        <v>85</v>
      </c>
      <c r="E185">
        <v>41</v>
      </c>
      <c r="F185">
        <v>51</v>
      </c>
      <c r="G185">
        <v>71</v>
      </c>
      <c r="H185">
        <v>50</v>
      </c>
      <c r="I185">
        <v>1201.9349999999999</v>
      </c>
      <c r="J185">
        <v>1.212</v>
      </c>
      <c r="K185">
        <v>1084.354</v>
      </c>
      <c r="L185">
        <v>1.212</v>
      </c>
      <c r="M185">
        <v>3402</v>
      </c>
      <c r="N185">
        <v>3402</v>
      </c>
      <c r="O185">
        <v>882.26599999999996</v>
      </c>
      <c r="P185">
        <v>535.54700000000003</v>
      </c>
      <c r="Q185">
        <v>100</v>
      </c>
      <c r="R185">
        <v>31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125.9</v>
      </c>
      <c r="AD185">
        <v>53</v>
      </c>
      <c r="AE185">
        <v>53</v>
      </c>
      <c r="AF185">
        <v>55</v>
      </c>
      <c r="AG185">
        <v>55</v>
      </c>
      <c r="AH185">
        <v>49</v>
      </c>
      <c r="AI185">
        <v>49</v>
      </c>
      <c r="AJ185">
        <v>48</v>
      </c>
      <c r="AK185">
        <v>48</v>
      </c>
      <c r="AL185">
        <v>54</v>
      </c>
      <c r="AM185">
        <v>54</v>
      </c>
      <c r="AN185">
        <v>57</v>
      </c>
      <c r="AO185">
        <v>57</v>
      </c>
      <c r="AP185">
        <v>38.265000000000001</v>
      </c>
      <c r="AQ185">
        <v>34.786999999999999</v>
      </c>
      <c r="AR185">
        <v>23.484000000000002</v>
      </c>
      <c r="AS185">
        <v>6.9630000000000001</v>
      </c>
      <c r="AT185">
        <v>9.5719999999999992</v>
      </c>
      <c r="AU185">
        <v>24.353000000000002</v>
      </c>
      <c r="AV185">
        <v>21.745000000000001</v>
      </c>
      <c r="AW185">
        <v>11.311</v>
      </c>
      <c r="AX185">
        <v>17.396999999999998</v>
      </c>
      <c r="AY185">
        <v>46.091000000000001</v>
      </c>
      <c r="AZ185">
        <v>6.9630000000000001</v>
      </c>
      <c r="BA185">
        <v>93.043999999999997</v>
      </c>
      <c r="BB185">
        <v>3238</v>
      </c>
    </row>
    <row r="186" spans="1:54" x14ac:dyDescent="0.25">
      <c r="A186">
        <v>80</v>
      </c>
      <c r="B186" t="s">
        <v>1312</v>
      </c>
      <c r="C186">
        <v>123</v>
      </c>
      <c r="D186">
        <v>86</v>
      </c>
      <c r="E186">
        <v>42</v>
      </c>
      <c r="F186">
        <v>51</v>
      </c>
      <c r="G186">
        <v>98</v>
      </c>
      <c r="H186">
        <v>52</v>
      </c>
      <c r="I186">
        <v>1201.9349999999999</v>
      </c>
      <c r="J186">
        <v>1.212</v>
      </c>
      <c r="K186">
        <v>1084.354</v>
      </c>
      <c r="L186">
        <v>1.212</v>
      </c>
      <c r="M186">
        <v>3402</v>
      </c>
      <c r="N186">
        <v>3402</v>
      </c>
      <c r="O186">
        <v>880.95299999999997</v>
      </c>
      <c r="P186">
        <v>535.54700000000003</v>
      </c>
      <c r="Q186">
        <v>100</v>
      </c>
      <c r="R186">
        <v>31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117.7</v>
      </c>
      <c r="AD186">
        <v>54</v>
      </c>
      <c r="AE186">
        <v>54</v>
      </c>
      <c r="AF186">
        <v>47</v>
      </c>
      <c r="AG186">
        <v>46</v>
      </c>
      <c r="AH186">
        <v>48</v>
      </c>
      <c r="AI186">
        <v>48</v>
      </c>
      <c r="AJ186">
        <v>51</v>
      </c>
      <c r="AK186">
        <v>51</v>
      </c>
      <c r="AL186">
        <v>53</v>
      </c>
      <c r="AM186">
        <v>53</v>
      </c>
      <c r="AN186">
        <v>53</v>
      </c>
      <c r="AO186">
        <v>55</v>
      </c>
      <c r="AP186">
        <v>38.265000000000001</v>
      </c>
      <c r="AQ186">
        <v>34.786999999999999</v>
      </c>
      <c r="AR186">
        <v>23.484000000000002</v>
      </c>
      <c r="AS186">
        <v>6.9630000000000001</v>
      </c>
      <c r="AT186">
        <v>9.5719999999999992</v>
      </c>
      <c r="AU186">
        <v>24.353000000000002</v>
      </c>
      <c r="AV186">
        <v>21.745000000000001</v>
      </c>
      <c r="AW186">
        <v>11.311</v>
      </c>
      <c r="AX186">
        <v>17.396999999999998</v>
      </c>
      <c r="AY186">
        <v>46.091000000000001</v>
      </c>
      <c r="AZ186">
        <v>6.9630000000000001</v>
      </c>
      <c r="BA186">
        <v>93.043999999999997</v>
      </c>
      <c r="BB186">
        <v>3234</v>
      </c>
    </row>
    <row r="187" spans="1:54" x14ac:dyDescent="0.25">
      <c r="A187">
        <v>80</v>
      </c>
      <c r="B187" t="s">
        <v>1313</v>
      </c>
      <c r="C187">
        <v>124</v>
      </c>
      <c r="D187">
        <v>86</v>
      </c>
      <c r="E187">
        <v>42</v>
      </c>
      <c r="F187">
        <v>51</v>
      </c>
      <c r="G187">
        <v>98</v>
      </c>
      <c r="H187">
        <v>50</v>
      </c>
      <c r="I187">
        <v>1201.9349999999999</v>
      </c>
      <c r="J187">
        <v>1.212</v>
      </c>
      <c r="K187">
        <v>1084.354</v>
      </c>
      <c r="L187">
        <v>1.212</v>
      </c>
      <c r="M187">
        <v>3402</v>
      </c>
      <c r="N187">
        <v>3402</v>
      </c>
      <c r="O187">
        <v>883.86300000000006</v>
      </c>
      <c r="P187">
        <v>535.54700000000003</v>
      </c>
      <c r="Q187">
        <v>100</v>
      </c>
      <c r="R187">
        <v>31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117.7</v>
      </c>
      <c r="AD187">
        <v>49</v>
      </c>
      <c r="AE187">
        <v>49</v>
      </c>
      <c r="AF187">
        <v>53</v>
      </c>
      <c r="AG187">
        <v>54</v>
      </c>
      <c r="AH187">
        <v>47</v>
      </c>
      <c r="AI187">
        <v>47</v>
      </c>
      <c r="AJ187">
        <v>48</v>
      </c>
      <c r="AK187">
        <v>48</v>
      </c>
      <c r="AL187">
        <v>53</v>
      </c>
      <c r="AM187">
        <v>53</v>
      </c>
      <c r="AN187">
        <v>58</v>
      </c>
      <c r="AO187">
        <v>57</v>
      </c>
      <c r="AP187">
        <v>28.468</v>
      </c>
      <c r="AQ187">
        <v>24.158999999999999</v>
      </c>
      <c r="AR187">
        <v>16.402000000000001</v>
      </c>
      <c r="AS187">
        <v>6.9219999999999997</v>
      </c>
      <c r="AT187">
        <v>5.1989999999999998</v>
      </c>
      <c r="AU187">
        <v>12.955</v>
      </c>
      <c r="AV187">
        <v>9.5079999999999991</v>
      </c>
      <c r="AW187">
        <v>5.1989999999999998</v>
      </c>
      <c r="AX187">
        <v>6.06</v>
      </c>
      <c r="AY187">
        <v>54.323</v>
      </c>
      <c r="AZ187">
        <v>2.613</v>
      </c>
      <c r="BA187">
        <v>94.828999999999994</v>
      </c>
      <c r="BB187">
        <v>3234</v>
      </c>
    </row>
    <row r="188" spans="1:54" x14ac:dyDescent="0.25">
      <c r="A188">
        <v>80</v>
      </c>
      <c r="B188" t="s">
        <v>1314</v>
      </c>
      <c r="C188">
        <v>124</v>
      </c>
      <c r="D188">
        <v>87</v>
      </c>
      <c r="E188">
        <v>42</v>
      </c>
      <c r="F188">
        <v>51</v>
      </c>
      <c r="G188">
        <v>98</v>
      </c>
      <c r="H188">
        <v>51</v>
      </c>
      <c r="I188">
        <v>1201.9349999999999</v>
      </c>
      <c r="J188">
        <v>1.212</v>
      </c>
      <c r="K188">
        <v>1084.354</v>
      </c>
      <c r="L188">
        <v>1.212</v>
      </c>
      <c r="M188">
        <v>3402</v>
      </c>
      <c r="N188">
        <v>3402</v>
      </c>
      <c r="O188">
        <v>878.51199999999994</v>
      </c>
      <c r="P188">
        <v>535.54700000000003</v>
      </c>
      <c r="Q188">
        <v>100</v>
      </c>
      <c r="R188">
        <v>31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120</v>
      </c>
      <c r="AD188">
        <v>54</v>
      </c>
      <c r="AE188">
        <v>54</v>
      </c>
      <c r="AF188">
        <v>52</v>
      </c>
      <c r="AG188">
        <v>52</v>
      </c>
      <c r="AH188">
        <v>55</v>
      </c>
      <c r="AI188">
        <v>55</v>
      </c>
      <c r="AJ188">
        <v>46</v>
      </c>
      <c r="AK188">
        <v>46</v>
      </c>
      <c r="AL188">
        <v>56</v>
      </c>
      <c r="AM188">
        <v>56</v>
      </c>
      <c r="AN188">
        <v>57</v>
      </c>
      <c r="AO188">
        <v>57</v>
      </c>
      <c r="AP188">
        <v>28.468</v>
      </c>
      <c r="AQ188">
        <v>24.158999999999999</v>
      </c>
      <c r="AR188">
        <v>16.402000000000001</v>
      </c>
      <c r="AS188">
        <v>6.9219999999999997</v>
      </c>
      <c r="AT188">
        <v>5.1989999999999998</v>
      </c>
      <c r="AU188">
        <v>12.955</v>
      </c>
      <c r="AV188">
        <v>9.5079999999999991</v>
      </c>
      <c r="AW188">
        <v>5.1989999999999998</v>
      </c>
      <c r="AX188">
        <v>6.06</v>
      </c>
      <c r="AY188">
        <v>54.323</v>
      </c>
      <c r="AZ188">
        <v>2.613</v>
      </c>
      <c r="BA188">
        <v>94.828999999999994</v>
      </c>
      <c r="BB188">
        <v>3234</v>
      </c>
    </row>
    <row r="189" spans="1:54" x14ac:dyDescent="0.25">
      <c r="A189">
        <v>80</v>
      </c>
      <c r="B189" t="s">
        <v>1315</v>
      </c>
      <c r="C189">
        <v>124</v>
      </c>
      <c r="D189">
        <v>87</v>
      </c>
      <c r="E189">
        <v>43</v>
      </c>
      <c r="F189">
        <v>51</v>
      </c>
      <c r="G189">
        <v>98</v>
      </c>
      <c r="H189">
        <v>53</v>
      </c>
      <c r="I189">
        <v>1201.9349999999999</v>
      </c>
      <c r="J189">
        <v>1.212</v>
      </c>
      <c r="K189">
        <v>1084.354</v>
      </c>
      <c r="L189">
        <v>1.212</v>
      </c>
      <c r="M189">
        <v>3402</v>
      </c>
      <c r="N189">
        <v>3402</v>
      </c>
      <c r="O189">
        <v>878.20699999999999</v>
      </c>
      <c r="P189">
        <v>535.54700000000003</v>
      </c>
      <c r="Q189">
        <v>100</v>
      </c>
      <c r="R189">
        <v>31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125</v>
      </c>
      <c r="AD189">
        <v>53</v>
      </c>
      <c r="AE189">
        <v>53</v>
      </c>
      <c r="AF189">
        <v>52</v>
      </c>
      <c r="AG189">
        <v>52</v>
      </c>
      <c r="AH189">
        <v>48</v>
      </c>
      <c r="AI189">
        <v>48</v>
      </c>
      <c r="AJ189">
        <v>48</v>
      </c>
      <c r="AK189">
        <v>48</v>
      </c>
      <c r="AL189">
        <v>59</v>
      </c>
      <c r="AM189">
        <v>59</v>
      </c>
      <c r="AN189">
        <v>51</v>
      </c>
      <c r="AO189">
        <v>51</v>
      </c>
      <c r="AP189">
        <v>31.309000000000001</v>
      </c>
      <c r="AQ189">
        <v>22.614000000000001</v>
      </c>
      <c r="AR189">
        <v>16.527999999999999</v>
      </c>
      <c r="AS189">
        <v>4.3540000000000001</v>
      </c>
      <c r="AT189">
        <v>8.702</v>
      </c>
      <c r="AU189">
        <v>13.05</v>
      </c>
      <c r="AV189">
        <v>8.702</v>
      </c>
      <c r="AW189">
        <v>10.441000000000001</v>
      </c>
      <c r="AX189">
        <v>3.4849999999999999</v>
      </c>
      <c r="AY189">
        <v>55.655000000000001</v>
      </c>
      <c r="AZ189">
        <v>0</v>
      </c>
      <c r="BA189">
        <v>95.652000000000001</v>
      </c>
      <c r="BB189">
        <v>3233</v>
      </c>
    </row>
    <row r="190" spans="1:54" x14ac:dyDescent="0.25">
      <c r="A190">
        <v>80</v>
      </c>
      <c r="B190" t="s">
        <v>1316</v>
      </c>
      <c r="C190">
        <v>123</v>
      </c>
      <c r="D190">
        <v>87</v>
      </c>
      <c r="E190">
        <v>43</v>
      </c>
      <c r="F190">
        <v>51</v>
      </c>
      <c r="G190">
        <v>98</v>
      </c>
      <c r="H190">
        <v>51</v>
      </c>
      <c r="I190">
        <v>1201.9349999999999</v>
      </c>
      <c r="J190">
        <v>1.212</v>
      </c>
      <c r="K190">
        <v>1084.354</v>
      </c>
      <c r="L190">
        <v>1.212</v>
      </c>
      <c r="M190">
        <v>3402</v>
      </c>
      <c r="N190">
        <v>3402</v>
      </c>
      <c r="O190">
        <v>878.55100000000004</v>
      </c>
      <c r="P190">
        <v>535.54700000000003</v>
      </c>
      <c r="Q190">
        <v>100</v>
      </c>
      <c r="R190">
        <v>31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127.1</v>
      </c>
      <c r="AD190">
        <v>47</v>
      </c>
      <c r="AE190">
        <v>47</v>
      </c>
      <c r="AF190">
        <v>45</v>
      </c>
      <c r="AG190">
        <v>45</v>
      </c>
      <c r="AH190">
        <v>52</v>
      </c>
      <c r="AI190">
        <v>52</v>
      </c>
      <c r="AJ190">
        <v>46</v>
      </c>
      <c r="AK190">
        <v>46</v>
      </c>
      <c r="AL190">
        <v>55</v>
      </c>
      <c r="AM190">
        <v>56</v>
      </c>
      <c r="AN190">
        <v>57</v>
      </c>
      <c r="AO190">
        <v>58</v>
      </c>
      <c r="AP190">
        <v>31.309000000000001</v>
      </c>
      <c r="AQ190">
        <v>22.614000000000001</v>
      </c>
      <c r="AR190">
        <v>16.527999999999999</v>
      </c>
      <c r="AS190">
        <v>4.3540000000000001</v>
      </c>
      <c r="AT190">
        <v>8.702</v>
      </c>
      <c r="AU190">
        <v>13.05</v>
      </c>
      <c r="AV190">
        <v>8.702</v>
      </c>
      <c r="AW190">
        <v>10.441000000000001</v>
      </c>
      <c r="AX190">
        <v>3.4849999999999999</v>
      </c>
      <c r="AY190">
        <v>55.655000000000001</v>
      </c>
      <c r="AZ190">
        <v>0</v>
      </c>
      <c r="BA190">
        <v>95.652000000000001</v>
      </c>
      <c r="BB190">
        <v>3234</v>
      </c>
    </row>
    <row r="191" spans="1:54" x14ac:dyDescent="0.25">
      <c r="A191">
        <v>80</v>
      </c>
      <c r="B191" t="s">
        <v>1316</v>
      </c>
      <c r="C191">
        <v>123</v>
      </c>
      <c r="D191">
        <v>87</v>
      </c>
      <c r="E191">
        <v>43</v>
      </c>
      <c r="F191">
        <v>51</v>
      </c>
      <c r="G191">
        <v>98</v>
      </c>
      <c r="H191">
        <v>53</v>
      </c>
      <c r="I191">
        <v>1201.9349999999999</v>
      </c>
      <c r="J191">
        <v>1.212</v>
      </c>
      <c r="K191">
        <v>1084.354</v>
      </c>
      <c r="L191">
        <v>1.212</v>
      </c>
      <c r="M191">
        <v>3402</v>
      </c>
      <c r="N191">
        <v>3402</v>
      </c>
      <c r="O191">
        <v>878.55100000000004</v>
      </c>
      <c r="P191">
        <v>535.54700000000003</v>
      </c>
      <c r="Q191">
        <v>100</v>
      </c>
      <c r="R191">
        <v>31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128.4</v>
      </c>
      <c r="AD191">
        <v>55</v>
      </c>
      <c r="AE191">
        <v>55</v>
      </c>
      <c r="AF191">
        <v>46</v>
      </c>
      <c r="AG191">
        <v>46</v>
      </c>
      <c r="AH191">
        <v>49</v>
      </c>
      <c r="AI191">
        <v>49</v>
      </c>
      <c r="AJ191">
        <v>47</v>
      </c>
      <c r="AK191">
        <v>47</v>
      </c>
      <c r="AL191">
        <v>54</v>
      </c>
      <c r="AM191">
        <v>54</v>
      </c>
      <c r="AN191">
        <v>55</v>
      </c>
      <c r="AO191">
        <v>55</v>
      </c>
      <c r="AP191">
        <v>27.831</v>
      </c>
      <c r="AQ191">
        <v>13.919</v>
      </c>
      <c r="AR191">
        <v>18.266999999999999</v>
      </c>
      <c r="AS191">
        <v>4.3540000000000001</v>
      </c>
      <c r="AT191">
        <v>11.311</v>
      </c>
      <c r="AU191">
        <v>8.702</v>
      </c>
      <c r="AV191">
        <v>13.919</v>
      </c>
      <c r="AW191">
        <v>2.6150000000000002</v>
      </c>
      <c r="AX191">
        <v>4.3540000000000001</v>
      </c>
      <c r="AY191">
        <v>45.220999999999997</v>
      </c>
      <c r="AZ191">
        <v>1.746</v>
      </c>
      <c r="BA191">
        <v>97.391000000000005</v>
      </c>
      <c r="BB191">
        <v>3234</v>
      </c>
    </row>
    <row r="192" spans="1:54" x14ac:dyDescent="0.25">
      <c r="A192">
        <v>80</v>
      </c>
      <c r="B192" t="s">
        <v>1317</v>
      </c>
      <c r="C192">
        <v>123</v>
      </c>
      <c r="D192">
        <v>87</v>
      </c>
      <c r="E192">
        <v>43</v>
      </c>
      <c r="F192">
        <v>51</v>
      </c>
      <c r="G192">
        <v>98</v>
      </c>
      <c r="H192">
        <v>52</v>
      </c>
      <c r="I192">
        <v>1201.9349999999999</v>
      </c>
      <c r="J192">
        <v>1.212</v>
      </c>
      <c r="K192">
        <v>1084.354</v>
      </c>
      <c r="L192">
        <v>1.212</v>
      </c>
      <c r="M192">
        <v>3402</v>
      </c>
      <c r="N192">
        <v>3402</v>
      </c>
      <c r="O192">
        <v>878.72299999999996</v>
      </c>
      <c r="P192">
        <v>535.54700000000003</v>
      </c>
      <c r="Q192">
        <v>100</v>
      </c>
      <c r="R192">
        <v>31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128.9</v>
      </c>
      <c r="AD192">
        <v>54</v>
      </c>
      <c r="AE192">
        <v>54</v>
      </c>
      <c r="AF192">
        <v>45</v>
      </c>
      <c r="AG192">
        <v>45</v>
      </c>
      <c r="AH192">
        <v>47</v>
      </c>
      <c r="AI192">
        <v>47</v>
      </c>
      <c r="AJ192">
        <v>47</v>
      </c>
      <c r="AK192">
        <v>47</v>
      </c>
      <c r="AL192">
        <v>52</v>
      </c>
      <c r="AM192">
        <v>56</v>
      </c>
      <c r="AN192">
        <v>57</v>
      </c>
      <c r="AO192">
        <v>58</v>
      </c>
      <c r="AP192">
        <v>27.831</v>
      </c>
      <c r="AQ192">
        <v>13.919</v>
      </c>
      <c r="AR192">
        <v>18.266999999999999</v>
      </c>
      <c r="AS192">
        <v>4.3540000000000001</v>
      </c>
      <c r="AT192">
        <v>11.311</v>
      </c>
      <c r="AU192">
        <v>8.702</v>
      </c>
      <c r="AV192">
        <v>13.919</v>
      </c>
      <c r="AW192">
        <v>2.6150000000000002</v>
      </c>
      <c r="AX192">
        <v>4.3540000000000001</v>
      </c>
      <c r="AY192">
        <v>45.220999999999997</v>
      </c>
      <c r="AZ192">
        <v>1.746</v>
      </c>
      <c r="BA192">
        <v>97.391000000000005</v>
      </c>
      <c r="BB192">
        <v>3235</v>
      </c>
    </row>
    <row r="193" spans="1:54" x14ac:dyDescent="0.25">
      <c r="A193">
        <v>80</v>
      </c>
      <c r="B193" t="s">
        <v>1318</v>
      </c>
      <c r="C193">
        <v>123</v>
      </c>
      <c r="D193">
        <v>87</v>
      </c>
      <c r="E193">
        <v>43</v>
      </c>
      <c r="F193">
        <v>51</v>
      </c>
      <c r="G193">
        <v>98</v>
      </c>
      <c r="H193">
        <v>52</v>
      </c>
      <c r="I193">
        <v>1201.9349999999999</v>
      </c>
      <c r="J193">
        <v>1.212</v>
      </c>
      <c r="K193">
        <v>1084.354</v>
      </c>
      <c r="L193">
        <v>1.212</v>
      </c>
      <c r="M193">
        <v>3402</v>
      </c>
      <c r="N193">
        <v>3402</v>
      </c>
      <c r="O193">
        <v>876.45699999999999</v>
      </c>
      <c r="P193">
        <v>535.54700000000003</v>
      </c>
      <c r="Q193">
        <v>100</v>
      </c>
      <c r="R193">
        <v>31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128.5</v>
      </c>
      <c r="AD193">
        <v>49</v>
      </c>
      <c r="AE193">
        <v>50</v>
      </c>
      <c r="AF193">
        <v>49</v>
      </c>
      <c r="AG193">
        <v>49</v>
      </c>
      <c r="AH193">
        <v>46</v>
      </c>
      <c r="AI193">
        <v>46</v>
      </c>
      <c r="AJ193">
        <v>47</v>
      </c>
      <c r="AK193">
        <v>47</v>
      </c>
      <c r="AL193">
        <v>55</v>
      </c>
      <c r="AM193">
        <v>55</v>
      </c>
      <c r="AN193">
        <v>57</v>
      </c>
      <c r="AO193">
        <v>57</v>
      </c>
      <c r="AP193">
        <v>33.011000000000003</v>
      </c>
      <c r="AQ193">
        <v>28.661000000000001</v>
      </c>
      <c r="AR193">
        <v>32.140999999999998</v>
      </c>
      <c r="AS193">
        <v>6.0410000000000004</v>
      </c>
      <c r="AT193">
        <v>9.5210000000000008</v>
      </c>
      <c r="AU193">
        <v>16.481000000000002</v>
      </c>
      <c r="AV193">
        <v>21.701000000000001</v>
      </c>
      <c r="AW193">
        <v>0.82099999999999995</v>
      </c>
      <c r="AX193">
        <v>11.260999999999999</v>
      </c>
      <c r="AY193">
        <v>38.231000000000002</v>
      </c>
      <c r="AZ193">
        <v>1.6910000000000001</v>
      </c>
      <c r="BA193">
        <v>98.26</v>
      </c>
      <c r="BB193">
        <v>3239</v>
      </c>
    </row>
    <row r="194" spans="1:54" x14ac:dyDescent="0.25">
      <c r="A194">
        <v>80</v>
      </c>
      <c r="B194" t="s">
        <v>1319</v>
      </c>
      <c r="C194">
        <v>123</v>
      </c>
      <c r="D194">
        <v>87</v>
      </c>
      <c r="E194">
        <v>43</v>
      </c>
      <c r="F194">
        <v>51</v>
      </c>
      <c r="G194">
        <v>98</v>
      </c>
      <c r="H194">
        <v>52</v>
      </c>
      <c r="I194">
        <v>1201.9349999999999</v>
      </c>
      <c r="J194">
        <v>1.212</v>
      </c>
      <c r="K194">
        <v>1084.354</v>
      </c>
      <c r="L194">
        <v>1.212</v>
      </c>
      <c r="M194">
        <v>3402</v>
      </c>
      <c r="N194">
        <v>3402</v>
      </c>
      <c r="O194">
        <v>876.83199999999999</v>
      </c>
      <c r="P194">
        <v>535.54700000000003</v>
      </c>
      <c r="Q194">
        <v>100</v>
      </c>
      <c r="R194">
        <v>31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128.4</v>
      </c>
      <c r="AD194">
        <v>50</v>
      </c>
      <c r="AE194">
        <v>50</v>
      </c>
      <c r="AF194">
        <v>51</v>
      </c>
      <c r="AG194">
        <v>51</v>
      </c>
      <c r="AH194">
        <v>50</v>
      </c>
      <c r="AI194">
        <v>50</v>
      </c>
      <c r="AJ194">
        <v>49</v>
      </c>
      <c r="AK194">
        <v>49</v>
      </c>
      <c r="AL194">
        <v>53</v>
      </c>
      <c r="AM194">
        <v>55</v>
      </c>
      <c r="AN194">
        <v>57</v>
      </c>
      <c r="AO194">
        <v>57</v>
      </c>
      <c r="AP194">
        <v>33.011000000000003</v>
      </c>
      <c r="AQ194">
        <v>28.661000000000001</v>
      </c>
      <c r="AR194">
        <v>32.140999999999998</v>
      </c>
      <c r="AS194">
        <v>6.0410000000000004</v>
      </c>
      <c r="AT194">
        <v>9.5210000000000008</v>
      </c>
      <c r="AU194">
        <v>16.481000000000002</v>
      </c>
      <c r="AV194">
        <v>21.701000000000001</v>
      </c>
      <c r="AW194">
        <v>0.82099999999999995</v>
      </c>
      <c r="AX194">
        <v>11.260999999999999</v>
      </c>
      <c r="AY194">
        <v>38.231000000000002</v>
      </c>
      <c r="AZ194">
        <v>1.6910000000000001</v>
      </c>
      <c r="BA194">
        <v>98.26</v>
      </c>
      <c r="BB194">
        <v>3235</v>
      </c>
    </row>
    <row r="195" spans="1:54" x14ac:dyDescent="0.25">
      <c r="A195">
        <v>80</v>
      </c>
      <c r="B195" t="s">
        <v>1320</v>
      </c>
      <c r="C195">
        <v>122</v>
      </c>
      <c r="D195">
        <v>87</v>
      </c>
      <c r="E195">
        <v>43</v>
      </c>
      <c r="F195">
        <v>51</v>
      </c>
      <c r="G195">
        <v>98</v>
      </c>
      <c r="H195">
        <v>53</v>
      </c>
      <c r="I195">
        <v>1201.9349999999999</v>
      </c>
      <c r="J195">
        <v>1.212</v>
      </c>
      <c r="K195">
        <v>1084.354</v>
      </c>
      <c r="L195">
        <v>1.212</v>
      </c>
      <c r="M195">
        <v>3402</v>
      </c>
      <c r="N195">
        <v>3402</v>
      </c>
      <c r="O195">
        <v>873.34799999999996</v>
      </c>
      <c r="P195">
        <v>535.54700000000003</v>
      </c>
      <c r="Q195">
        <v>100</v>
      </c>
      <c r="R195">
        <v>31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127.9</v>
      </c>
      <c r="AD195">
        <v>53</v>
      </c>
      <c r="AE195">
        <v>53</v>
      </c>
      <c r="AF195">
        <v>48</v>
      </c>
      <c r="AG195">
        <v>48</v>
      </c>
      <c r="AH195">
        <v>48</v>
      </c>
      <c r="AI195">
        <v>48</v>
      </c>
      <c r="AJ195">
        <v>51</v>
      </c>
      <c r="AK195">
        <v>51</v>
      </c>
      <c r="AL195">
        <v>52</v>
      </c>
      <c r="AM195">
        <v>55</v>
      </c>
      <c r="AN195">
        <v>56</v>
      </c>
      <c r="AO195">
        <v>57</v>
      </c>
      <c r="AP195">
        <v>16.527999999999999</v>
      </c>
      <c r="AQ195">
        <v>15.657999999999999</v>
      </c>
      <c r="AR195">
        <v>22.614000000000001</v>
      </c>
      <c r="AS195">
        <v>4.3540000000000001</v>
      </c>
      <c r="AT195">
        <v>13.05</v>
      </c>
      <c r="AU195">
        <v>8.702</v>
      </c>
      <c r="AV195">
        <v>13.919</v>
      </c>
      <c r="AW195">
        <v>2.6150000000000002</v>
      </c>
      <c r="AX195">
        <v>9.5719999999999992</v>
      </c>
      <c r="AY195">
        <v>70.436999999999998</v>
      </c>
      <c r="AZ195">
        <v>4.3540000000000001</v>
      </c>
      <c r="BA195">
        <v>93.912999999999997</v>
      </c>
      <c r="BB195">
        <v>3235</v>
      </c>
    </row>
    <row r="196" spans="1:54" x14ac:dyDescent="0.25">
      <c r="A196">
        <v>80</v>
      </c>
      <c r="B196" t="s">
        <v>1321</v>
      </c>
      <c r="C196">
        <v>123</v>
      </c>
      <c r="D196">
        <v>87</v>
      </c>
      <c r="E196">
        <v>43</v>
      </c>
      <c r="F196">
        <v>51</v>
      </c>
      <c r="G196">
        <v>98</v>
      </c>
      <c r="H196">
        <v>51</v>
      </c>
      <c r="I196">
        <v>1201.9349999999999</v>
      </c>
      <c r="J196">
        <v>1.212</v>
      </c>
      <c r="K196">
        <v>1084.354</v>
      </c>
      <c r="L196">
        <v>1.212</v>
      </c>
      <c r="M196">
        <v>3402</v>
      </c>
      <c r="N196">
        <v>3402</v>
      </c>
      <c r="O196">
        <v>872.83199999999999</v>
      </c>
      <c r="P196">
        <v>535.54700000000003</v>
      </c>
      <c r="Q196">
        <v>100</v>
      </c>
      <c r="R196">
        <v>31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127.6</v>
      </c>
      <c r="AD196">
        <v>54</v>
      </c>
      <c r="AE196">
        <v>54</v>
      </c>
      <c r="AF196">
        <v>48</v>
      </c>
      <c r="AG196">
        <v>48</v>
      </c>
      <c r="AH196">
        <v>46</v>
      </c>
      <c r="AI196">
        <v>46</v>
      </c>
      <c r="AJ196">
        <v>49</v>
      </c>
      <c r="AK196">
        <v>49</v>
      </c>
      <c r="AL196">
        <v>54</v>
      </c>
      <c r="AM196">
        <v>57</v>
      </c>
      <c r="AN196">
        <v>57</v>
      </c>
      <c r="AO196">
        <v>57</v>
      </c>
      <c r="AP196">
        <v>16.527999999999999</v>
      </c>
      <c r="AQ196">
        <v>15.657999999999999</v>
      </c>
      <c r="AR196">
        <v>22.614000000000001</v>
      </c>
      <c r="AS196">
        <v>4.3540000000000001</v>
      </c>
      <c r="AT196">
        <v>13.05</v>
      </c>
      <c r="AU196">
        <v>8.702</v>
      </c>
      <c r="AV196">
        <v>13.919</v>
      </c>
      <c r="AW196">
        <v>2.6150000000000002</v>
      </c>
      <c r="AX196">
        <v>9.5719999999999992</v>
      </c>
      <c r="AY196">
        <v>70.436999999999998</v>
      </c>
      <c r="AZ196">
        <v>4.3540000000000001</v>
      </c>
      <c r="BA196">
        <v>93.912999999999997</v>
      </c>
      <c r="BB196">
        <v>3234</v>
      </c>
    </row>
    <row r="197" spans="1:54" x14ac:dyDescent="0.25">
      <c r="A197">
        <v>80</v>
      </c>
      <c r="B197" t="s">
        <v>1322</v>
      </c>
      <c r="C197">
        <v>123</v>
      </c>
      <c r="D197">
        <v>87</v>
      </c>
      <c r="E197">
        <v>42</v>
      </c>
      <c r="F197">
        <v>51</v>
      </c>
      <c r="G197">
        <v>98</v>
      </c>
      <c r="H197">
        <v>50</v>
      </c>
      <c r="I197">
        <v>1201.9349999999999</v>
      </c>
      <c r="J197">
        <v>1.212</v>
      </c>
      <c r="K197">
        <v>1084.354</v>
      </c>
      <c r="L197">
        <v>1.212</v>
      </c>
      <c r="M197">
        <v>3402</v>
      </c>
      <c r="N197">
        <v>3402</v>
      </c>
      <c r="O197">
        <v>872.66</v>
      </c>
      <c r="P197">
        <v>535.54700000000003</v>
      </c>
      <c r="Q197">
        <v>100</v>
      </c>
      <c r="R197">
        <v>31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124.2</v>
      </c>
      <c r="AD197">
        <v>52</v>
      </c>
      <c r="AE197">
        <v>52</v>
      </c>
      <c r="AF197">
        <v>47</v>
      </c>
      <c r="AG197">
        <v>47</v>
      </c>
      <c r="AH197">
        <v>46</v>
      </c>
      <c r="AI197">
        <v>46</v>
      </c>
      <c r="AJ197">
        <v>47</v>
      </c>
      <c r="AK197">
        <v>47</v>
      </c>
      <c r="AL197">
        <v>52</v>
      </c>
      <c r="AM197">
        <v>52</v>
      </c>
      <c r="AN197">
        <v>58</v>
      </c>
      <c r="AO197">
        <v>58</v>
      </c>
      <c r="AP197">
        <v>13.05</v>
      </c>
      <c r="AQ197">
        <v>30.44</v>
      </c>
      <c r="AR197">
        <v>36.526000000000003</v>
      </c>
      <c r="AS197">
        <v>4.3540000000000001</v>
      </c>
      <c r="AT197">
        <v>3.4849999999999999</v>
      </c>
      <c r="AU197">
        <v>15.657999999999999</v>
      </c>
      <c r="AV197">
        <v>20.875</v>
      </c>
      <c r="AW197">
        <v>4.3540000000000001</v>
      </c>
      <c r="AX197">
        <v>9.5719999999999992</v>
      </c>
      <c r="AY197">
        <v>41.743000000000002</v>
      </c>
      <c r="AZ197">
        <v>7.0000000000000001E-3</v>
      </c>
      <c r="BA197">
        <v>96.522000000000006</v>
      </c>
      <c r="BB197">
        <v>3238</v>
      </c>
    </row>
    <row r="198" spans="1:54" x14ac:dyDescent="0.25">
      <c r="A198">
        <v>80</v>
      </c>
      <c r="B198" t="s">
        <v>1323</v>
      </c>
      <c r="C198">
        <v>123</v>
      </c>
      <c r="D198">
        <v>87</v>
      </c>
      <c r="E198">
        <v>43</v>
      </c>
      <c r="F198">
        <v>51</v>
      </c>
      <c r="G198">
        <v>98</v>
      </c>
      <c r="H198">
        <v>50</v>
      </c>
      <c r="I198">
        <v>1201.9349999999999</v>
      </c>
      <c r="J198">
        <v>1.212</v>
      </c>
      <c r="K198">
        <v>1084.354</v>
      </c>
      <c r="L198">
        <v>1.212</v>
      </c>
      <c r="M198">
        <v>3402</v>
      </c>
      <c r="N198">
        <v>3402</v>
      </c>
      <c r="O198">
        <v>872.66</v>
      </c>
      <c r="P198">
        <v>535.54700000000003</v>
      </c>
      <c r="Q198">
        <v>100</v>
      </c>
      <c r="R198">
        <v>31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123.6</v>
      </c>
      <c r="AD198">
        <v>53</v>
      </c>
      <c r="AE198">
        <v>54</v>
      </c>
      <c r="AF198">
        <v>52</v>
      </c>
      <c r="AG198">
        <v>52</v>
      </c>
      <c r="AH198">
        <v>47</v>
      </c>
      <c r="AI198">
        <v>47</v>
      </c>
      <c r="AJ198">
        <v>49</v>
      </c>
      <c r="AK198">
        <v>49</v>
      </c>
      <c r="AL198">
        <v>53</v>
      </c>
      <c r="AM198">
        <v>52</v>
      </c>
      <c r="AN198">
        <v>56</v>
      </c>
      <c r="AO198">
        <v>56</v>
      </c>
      <c r="AP198">
        <v>13.05</v>
      </c>
      <c r="AQ198">
        <v>30.44</v>
      </c>
      <c r="AR198">
        <v>36.526000000000003</v>
      </c>
      <c r="AS198">
        <v>4.3540000000000001</v>
      </c>
      <c r="AT198">
        <v>3.4849999999999999</v>
      </c>
      <c r="AU198">
        <v>15.657999999999999</v>
      </c>
      <c r="AV198">
        <v>20.875</v>
      </c>
      <c r="AW198">
        <v>4.3540000000000001</v>
      </c>
      <c r="AX198">
        <v>9.5719999999999992</v>
      </c>
      <c r="AY198">
        <v>41.743000000000002</v>
      </c>
      <c r="AZ198">
        <v>7.0000000000000001E-3</v>
      </c>
      <c r="BA198">
        <v>96.522000000000006</v>
      </c>
      <c r="BB198">
        <v>3235</v>
      </c>
    </row>
    <row r="199" spans="1:54" x14ac:dyDescent="0.25">
      <c r="A199">
        <v>80</v>
      </c>
      <c r="B199" t="s">
        <v>1324</v>
      </c>
      <c r="C199">
        <v>121</v>
      </c>
      <c r="D199">
        <v>87</v>
      </c>
      <c r="E199">
        <v>42</v>
      </c>
      <c r="F199">
        <v>51</v>
      </c>
      <c r="G199">
        <v>96</v>
      </c>
      <c r="H199">
        <v>49</v>
      </c>
      <c r="I199">
        <v>1201.9349999999999</v>
      </c>
      <c r="J199">
        <v>1.212</v>
      </c>
      <c r="K199">
        <v>1084.354</v>
      </c>
      <c r="L199">
        <v>1.212</v>
      </c>
      <c r="M199">
        <v>3402</v>
      </c>
      <c r="N199">
        <v>3402</v>
      </c>
      <c r="O199">
        <v>872.66</v>
      </c>
      <c r="P199">
        <v>535.54700000000003</v>
      </c>
      <c r="Q199">
        <v>100</v>
      </c>
      <c r="R199">
        <v>31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119.5</v>
      </c>
      <c r="AD199">
        <v>55</v>
      </c>
      <c r="AE199">
        <v>55</v>
      </c>
      <c r="AF199">
        <v>46</v>
      </c>
      <c r="AG199">
        <v>46</v>
      </c>
      <c r="AH199">
        <v>53</v>
      </c>
      <c r="AI199">
        <v>53</v>
      </c>
      <c r="AJ199">
        <v>46</v>
      </c>
      <c r="AK199">
        <v>46</v>
      </c>
      <c r="AL199">
        <v>51</v>
      </c>
      <c r="AM199">
        <v>51</v>
      </c>
      <c r="AN199">
        <v>49</v>
      </c>
      <c r="AO199">
        <v>49</v>
      </c>
      <c r="AP199">
        <v>34.500999999999998</v>
      </c>
      <c r="AQ199">
        <v>16.402000000000001</v>
      </c>
      <c r="AR199">
        <v>27.606000000000002</v>
      </c>
      <c r="AS199">
        <v>5.1989999999999998</v>
      </c>
      <c r="AT199">
        <v>10.37</v>
      </c>
      <c r="AU199">
        <v>12.955</v>
      </c>
      <c r="AV199">
        <v>13.817</v>
      </c>
      <c r="AW199">
        <v>0.88900000000000001</v>
      </c>
      <c r="AX199">
        <v>21.573</v>
      </c>
      <c r="AY199">
        <v>44.843000000000004</v>
      </c>
      <c r="AZ199">
        <v>10.37</v>
      </c>
      <c r="BA199">
        <v>81.902000000000001</v>
      </c>
      <c r="BB199">
        <v>3239</v>
      </c>
    </row>
    <row r="200" spans="1:54" x14ac:dyDescent="0.25">
      <c r="A200">
        <v>80</v>
      </c>
      <c r="B200" t="s">
        <v>1325</v>
      </c>
      <c r="C200">
        <v>124</v>
      </c>
      <c r="D200">
        <v>87</v>
      </c>
      <c r="E200">
        <v>42</v>
      </c>
      <c r="F200">
        <v>51</v>
      </c>
      <c r="G200">
        <v>98</v>
      </c>
      <c r="H200">
        <v>50</v>
      </c>
      <c r="I200">
        <v>1201.9349999999999</v>
      </c>
      <c r="J200">
        <v>1.212</v>
      </c>
      <c r="K200">
        <v>1032.096</v>
      </c>
      <c r="L200">
        <v>1.212</v>
      </c>
      <c r="M200">
        <v>3402</v>
      </c>
      <c r="N200">
        <v>3402</v>
      </c>
      <c r="O200">
        <v>874.23800000000006</v>
      </c>
      <c r="P200">
        <v>535.54700000000003</v>
      </c>
      <c r="Q200">
        <v>100</v>
      </c>
      <c r="R200">
        <v>31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117.4</v>
      </c>
      <c r="AD200">
        <v>50</v>
      </c>
      <c r="AE200">
        <v>50</v>
      </c>
      <c r="AF200">
        <v>45</v>
      </c>
      <c r="AG200">
        <v>45</v>
      </c>
      <c r="AH200">
        <v>51</v>
      </c>
      <c r="AI200">
        <v>51</v>
      </c>
      <c r="AJ200">
        <v>52</v>
      </c>
      <c r="AK200">
        <v>52</v>
      </c>
      <c r="AL200">
        <v>52</v>
      </c>
      <c r="AM200">
        <v>52</v>
      </c>
      <c r="AN200">
        <v>56</v>
      </c>
      <c r="AO200">
        <v>56</v>
      </c>
      <c r="AP200">
        <v>34.500999999999998</v>
      </c>
      <c r="AQ200">
        <v>16.402000000000001</v>
      </c>
      <c r="AR200">
        <v>27.606000000000002</v>
      </c>
      <c r="AS200">
        <v>5.1989999999999998</v>
      </c>
      <c r="AT200">
        <v>10.37</v>
      </c>
      <c r="AU200">
        <v>12.955</v>
      </c>
      <c r="AV200">
        <v>13.817</v>
      </c>
      <c r="AW200">
        <v>0.88900000000000001</v>
      </c>
      <c r="AX200">
        <v>21.573</v>
      </c>
      <c r="AY200">
        <v>44.843000000000004</v>
      </c>
      <c r="AZ200">
        <v>10.37</v>
      </c>
      <c r="BA200">
        <v>81.902000000000001</v>
      </c>
      <c r="BB200">
        <v>3239</v>
      </c>
    </row>
    <row r="201" spans="1:54" x14ac:dyDescent="0.25">
      <c r="A201">
        <v>80</v>
      </c>
      <c r="B201" t="s">
        <v>1325</v>
      </c>
      <c r="C201">
        <v>124</v>
      </c>
      <c r="D201">
        <v>87</v>
      </c>
      <c r="E201">
        <v>42</v>
      </c>
      <c r="F201">
        <v>51</v>
      </c>
      <c r="G201">
        <v>98</v>
      </c>
      <c r="H201">
        <v>49</v>
      </c>
      <c r="I201">
        <v>1201.9349999999999</v>
      </c>
      <c r="J201">
        <v>1.212</v>
      </c>
      <c r="K201">
        <v>1032.096</v>
      </c>
      <c r="L201">
        <v>1.212</v>
      </c>
      <c r="M201">
        <v>3402</v>
      </c>
      <c r="N201">
        <v>3402</v>
      </c>
      <c r="O201">
        <v>874.23800000000006</v>
      </c>
      <c r="P201">
        <v>535.54700000000003</v>
      </c>
      <c r="Q201">
        <v>100</v>
      </c>
      <c r="R201">
        <v>31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117.1</v>
      </c>
      <c r="AD201">
        <v>53</v>
      </c>
      <c r="AE201">
        <v>53</v>
      </c>
      <c r="AF201">
        <v>48</v>
      </c>
      <c r="AG201">
        <v>48</v>
      </c>
      <c r="AH201">
        <v>46</v>
      </c>
      <c r="AI201">
        <v>46</v>
      </c>
      <c r="AJ201">
        <v>46</v>
      </c>
      <c r="AK201">
        <v>46</v>
      </c>
      <c r="AL201">
        <v>55</v>
      </c>
      <c r="AM201">
        <v>55</v>
      </c>
      <c r="AN201">
        <v>56</v>
      </c>
      <c r="AO201">
        <v>57</v>
      </c>
      <c r="AP201">
        <v>29.57</v>
      </c>
      <c r="AQ201">
        <v>22.614000000000001</v>
      </c>
      <c r="AR201">
        <v>20.875</v>
      </c>
      <c r="AS201">
        <v>3.4849999999999999</v>
      </c>
      <c r="AT201">
        <v>10.441000000000001</v>
      </c>
      <c r="AU201">
        <v>11.311</v>
      </c>
      <c r="AV201">
        <v>17.396999999999998</v>
      </c>
      <c r="AW201">
        <v>6.093</v>
      </c>
      <c r="AX201">
        <v>6.9630000000000001</v>
      </c>
      <c r="AY201">
        <v>46.96</v>
      </c>
      <c r="AZ201">
        <v>2.6150000000000002</v>
      </c>
      <c r="BA201">
        <v>95.652000000000001</v>
      </c>
      <c r="BB201">
        <v>3241</v>
      </c>
    </row>
    <row r="202" spans="1:54" x14ac:dyDescent="0.25">
      <c r="A202">
        <v>80</v>
      </c>
      <c r="B202" t="s">
        <v>1326</v>
      </c>
      <c r="C202">
        <v>123</v>
      </c>
      <c r="D202">
        <v>87</v>
      </c>
      <c r="E202">
        <v>42</v>
      </c>
      <c r="F202">
        <v>51</v>
      </c>
      <c r="G202">
        <v>98</v>
      </c>
      <c r="H202">
        <v>49</v>
      </c>
      <c r="I202">
        <v>1201.9349999999999</v>
      </c>
      <c r="J202">
        <v>1.212</v>
      </c>
      <c r="K202">
        <v>1032.096</v>
      </c>
      <c r="L202">
        <v>1.212</v>
      </c>
      <c r="M202">
        <v>3402</v>
      </c>
      <c r="N202">
        <v>3402</v>
      </c>
      <c r="O202">
        <v>874.17600000000004</v>
      </c>
      <c r="P202">
        <v>535.54700000000003</v>
      </c>
      <c r="Q202">
        <v>100</v>
      </c>
      <c r="R202">
        <v>31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116.5</v>
      </c>
      <c r="AD202">
        <v>49</v>
      </c>
      <c r="AE202">
        <v>49</v>
      </c>
      <c r="AF202">
        <v>48</v>
      </c>
      <c r="AG202">
        <v>48</v>
      </c>
      <c r="AH202">
        <v>51</v>
      </c>
      <c r="AI202">
        <v>51</v>
      </c>
      <c r="AJ202">
        <v>46</v>
      </c>
      <c r="AK202">
        <v>46</v>
      </c>
      <c r="AL202">
        <v>56</v>
      </c>
      <c r="AM202">
        <v>55</v>
      </c>
      <c r="AN202">
        <v>55</v>
      </c>
      <c r="AO202">
        <v>57</v>
      </c>
      <c r="AP202">
        <v>29.57</v>
      </c>
      <c r="AQ202">
        <v>22.614000000000001</v>
      </c>
      <c r="AR202">
        <v>20.875</v>
      </c>
      <c r="AS202">
        <v>3.4849999999999999</v>
      </c>
      <c r="AT202">
        <v>10.441000000000001</v>
      </c>
      <c r="AU202">
        <v>11.311</v>
      </c>
      <c r="AV202">
        <v>17.396999999999998</v>
      </c>
      <c r="AW202">
        <v>6.093</v>
      </c>
      <c r="AX202">
        <v>6.9630000000000001</v>
      </c>
      <c r="AY202">
        <v>46.96</v>
      </c>
      <c r="AZ202">
        <v>2.6150000000000002</v>
      </c>
      <c r="BA202">
        <v>95.652000000000001</v>
      </c>
      <c r="BB202">
        <v>3240</v>
      </c>
    </row>
    <row r="203" spans="1:54" x14ac:dyDescent="0.25">
      <c r="A203">
        <v>80</v>
      </c>
      <c r="B203" t="s">
        <v>1327</v>
      </c>
      <c r="C203">
        <v>123</v>
      </c>
      <c r="D203">
        <v>87</v>
      </c>
      <c r="E203">
        <v>42</v>
      </c>
      <c r="F203">
        <v>51</v>
      </c>
      <c r="G203">
        <v>98</v>
      </c>
      <c r="H203">
        <v>50</v>
      </c>
      <c r="I203">
        <v>1201.9349999999999</v>
      </c>
      <c r="J203">
        <v>1.212</v>
      </c>
      <c r="K203">
        <v>1005.967</v>
      </c>
      <c r="L203">
        <v>1.212</v>
      </c>
      <c r="M203">
        <v>3402</v>
      </c>
      <c r="N203">
        <v>3402</v>
      </c>
      <c r="O203">
        <v>872.11300000000006</v>
      </c>
      <c r="P203">
        <v>535.54700000000003</v>
      </c>
      <c r="Q203">
        <v>100</v>
      </c>
      <c r="R203">
        <v>31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115.3</v>
      </c>
      <c r="AD203">
        <v>48</v>
      </c>
      <c r="AE203">
        <v>48</v>
      </c>
      <c r="AF203">
        <v>52</v>
      </c>
      <c r="AG203">
        <v>52</v>
      </c>
      <c r="AH203">
        <v>53</v>
      </c>
      <c r="AI203">
        <v>53</v>
      </c>
      <c r="AJ203">
        <v>49</v>
      </c>
      <c r="AK203">
        <v>49</v>
      </c>
      <c r="AL203">
        <v>57</v>
      </c>
      <c r="AM203">
        <v>57</v>
      </c>
      <c r="AN203">
        <v>49</v>
      </c>
      <c r="AO203">
        <v>53</v>
      </c>
      <c r="AP203">
        <v>26.920999999999999</v>
      </c>
      <c r="AQ203">
        <v>30.401</v>
      </c>
      <c r="AR203">
        <v>15.611000000000001</v>
      </c>
      <c r="AS203">
        <v>6.0410000000000004</v>
      </c>
      <c r="AT203">
        <v>10.391</v>
      </c>
      <c r="AU203">
        <v>7.7809999999999997</v>
      </c>
      <c r="AV203">
        <v>17.350999999999999</v>
      </c>
      <c r="AW203">
        <v>0.82099999999999995</v>
      </c>
      <c r="AX203">
        <v>26.920999999999999</v>
      </c>
      <c r="AY203">
        <v>41.710999999999999</v>
      </c>
      <c r="AZ203">
        <v>11.260999999999999</v>
      </c>
      <c r="BA203">
        <v>77.38</v>
      </c>
      <c r="BB203">
        <v>3237</v>
      </c>
    </row>
    <row r="204" spans="1:54" x14ac:dyDescent="0.25">
      <c r="A204">
        <v>80</v>
      </c>
      <c r="B204" t="s">
        <v>1328</v>
      </c>
      <c r="C204">
        <v>123</v>
      </c>
      <c r="D204">
        <v>87</v>
      </c>
      <c r="E204">
        <v>41</v>
      </c>
      <c r="F204">
        <v>51</v>
      </c>
      <c r="G204">
        <v>98</v>
      </c>
      <c r="H204">
        <v>49</v>
      </c>
      <c r="I204">
        <v>1201.9349999999999</v>
      </c>
      <c r="J204">
        <v>1.212</v>
      </c>
      <c r="K204">
        <v>1005.967</v>
      </c>
      <c r="L204">
        <v>1.212</v>
      </c>
      <c r="M204">
        <v>3402</v>
      </c>
      <c r="N204">
        <v>3402</v>
      </c>
      <c r="O204">
        <v>871.48</v>
      </c>
      <c r="P204">
        <v>535.54700000000003</v>
      </c>
      <c r="Q204">
        <v>100</v>
      </c>
      <c r="R204">
        <v>31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112.7</v>
      </c>
      <c r="AD204">
        <v>46</v>
      </c>
      <c r="AE204">
        <v>46</v>
      </c>
      <c r="AF204">
        <v>52</v>
      </c>
      <c r="AG204">
        <v>52</v>
      </c>
      <c r="AH204">
        <v>46</v>
      </c>
      <c r="AI204">
        <v>46</v>
      </c>
      <c r="AJ204">
        <v>47</v>
      </c>
      <c r="AK204">
        <v>47</v>
      </c>
      <c r="AL204">
        <v>56</v>
      </c>
      <c r="AM204">
        <v>56</v>
      </c>
      <c r="AN204">
        <v>56</v>
      </c>
      <c r="AO204">
        <v>56</v>
      </c>
      <c r="AP204">
        <v>26.920999999999999</v>
      </c>
      <c r="AQ204">
        <v>30.401</v>
      </c>
      <c r="AR204">
        <v>15.611000000000001</v>
      </c>
      <c r="AS204">
        <v>6.0410000000000004</v>
      </c>
      <c r="AT204">
        <v>10.391</v>
      </c>
      <c r="AU204">
        <v>7.7809999999999997</v>
      </c>
      <c r="AV204">
        <v>17.350999999999999</v>
      </c>
      <c r="AW204">
        <v>0.82099999999999995</v>
      </c>
      <c r="AX204">
        <v>26.920999999999999</v>
      </c>
      <c r="AY204">
        <v>41.710999999999999</v>
      </c>
      <c r="AZ204">
        <v>11.260999999999999</v>
      </c>
      <c r="BA204">
        <v>77.38</v>
      </c>
      <c r="BB204">
        <v>3236</v>
      </c>
    </row>
    <row r="205" spans="1:54" x14ac:dyDescent="0.25">
      <c r="A205">
        <v>80</v>
      </c>
      <c r="B205" t="s">
        <v>1329</v>
      </c>
      <c r="C205">
        <v>122</v>
      </c>
      <c r="D205">
        <v>87</v>
      </c>
      <c r="E205">
        <v>41</v>
      </c>
      <c r="F205">
        <v>51</v>
      </c>
      <c r="G205">
        <v>98</v>
      </c>
      <c r="H205">
        <v>49</v>
      </c>
      <c r="I205">
        <v>1201.9349999999999</v>
      </c>
      <c r="J205">
        <v>1.212</v>
      </c>
      <c r="K205">
        <v>1005.967</v>
      </c>
      <c r="L205">
        <v>1.212</v>
      </c>
      <c r="M205">
        <v>3402</v>
      </c>
      <c r="N205">
        <v>3402</v>
      </c>
      <c r="O205">
        <v>871.45699999999999</v>
      </c>
      <c r="P205">
        <v>535.54700000000003</v>
      </c>
      <c r="Q205">
        <v>100</v>
      </c>
      <c r="R205">
        <v>31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111.1</v>
      </c>
      <c r="AD205">
        <v>48</v>
      </c>
      <c r="AE205">
        <v>48</v>
      </c>
      <c r="AF205">
        <v>52</v>
      </c>
      <c r="AG205">
        <v>52</v>
      </c>
      <c r="AH205">
        <v>47</v>
      </c>
      <c r="AI205">
        <v>47</v>
      </c>
      <c r="AJ205">
        <v>47</v>
      </c>
      <c r="AK205">
        <v>47</v>
      </c>
      <c r="AL205">
        <v>57</v>
      </c>
      <c r="AM205">
        <v>56</v>
      </c>
      <c r="AN205">
        <v>57</v>
      </c>
      <c r="AO205">
        <v>56</v>
      </c>
      <c r="AP205">
        <v>26.091999999999999</v>
      </c>
      <c r="AQ205">
        <v>31.309000000000001</v>
      </c>
      <c r="AR205">
        <v>15.657999999999999</v>
      </c>
      <c r="AS205">
        <v>4.3540000000000001</v>
      </c>
      <c r="AT205">
        <v>6.093</v>
      </c>
      <c r="AU205">
        <v>12.18</v>
      </c>
      <c r="AV205">
        <v>10.441000000000001</v>
      </c>
      <c r="AW205">
        <v>0.876</v>
      </c>
      <c r="AX205">
        <v>10.441000000000001</v>
      </c>
      <c r="AY205">
        <v>52.177</v>
      </c>
      <c r="AZ205">
        <v>3.4849999999999999</v>
      </c>
      <c r="BA205">
        <v>94.783000000000001</v>
      </c>
      <c r="BB205">
        <v>3237</v>
      </c>
    </row>
    <row r="206" spans="1:54" x14ac:dyDescent="0.25">
      <c r="A206">
        <v>80</v>
      </c>
      <c r="B206" t="s">
        <v>1330</v>
      </c>
      <c r="C206">
        <v>123</v>
      </c>
      <c r="D206">
        <v>88</v>
      </c>
      <c r="E206">
        <v>41</v>
      </c>
      <c r="F206">
        <v>51</v>
      </c>
      <c r="G206">
        <v>98</v>
      </c>
      <c r="H206">
        <v>50</v>
      </c>
      <c r="I206">
        <v>1201.9349999999999</v>
      </c>
      <c r="J206">
        <v>1.212</v>
      </c>
      <c r="K206">
        <v>1005.967</v>
      </c>
      <c r="L206">
        <v>1.212</v>
      </c>
      <c r="M206">
        <v>3402</v>
      </c>
      <c r="N206">
        <v>3402</v>
      </c>
      <c r="O206">
        <v>871.73800000000006</v>
      </c>
      <c r="P206">
        <v>535.54700000000003</v>
      </c>
      <c r="Q206">
        <v>100</v>
      </c>
      <c r="R206">
        <v>31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110.6</v>
      </c>
      <c r="AD206">
        <v>47</v>
      </c>
      <c r="AE206">
        <v>47</v>
      </c>
      <c r="AF206">
        <v>53</v>
      </c>
      <c r="AG206">
        <v>53</v>
      </c>
      <c r="AH206">
        <v>48</v>
      </c>
      <c r="AI206">
        <v>48</v>
      </c>
      <c r="AJ206">
        <v>49</v>
      </c>
      <c r="AK206">
        <v>49</v>
      </c>
      <c r="AL206">
        <v>52</v>
      </c>
      <c r="AM206">
        <v>57</v>
      </c>
      <c r="AN206">
        <v>56</v>
      </c>
      <c r="AO206">
        <v>57</v>
      </c>
      <c r="AP206">
        <v>26.091999999999999</v>
      </c>
      <c r="AQ206">
        <v>31.309000000000001</v>
      </c>
      <c r="AR206">
        <v>15.657999999999999</v>
      </c>
      <c r="AS206">
        <v>4.3540000000000001</v>
      </c>
      <c r="AT206">
        <v>6.093</v>
      </c>
      <c r="AU206">
        <v>12.18</v>
      </c>
      <c r="AV206">
        <v>10.441000000000001</v>
      </c>
      <c r="AW206">
        <v>0.876</v>
      </c>
      <c r="AX206">
        <v>10.441000000000001</v>
      </c>
      <c r="AY206">
        <v>52.177</v>
      </c>
      <c r="AZ206">
        <v>3.4849999999999999</v>
      </c>
      <c r="BA206">
        <v>94.783000000000001</v>
      </c>
      <c r="BB206">
        <v>3237</v>
      </c>
    </row>
    <row r="207" spans="1:54" x14ac:dyDescent="0.25">
      <c r="A207">
        <v>80</v>
      </c>
      <c r="B207" t="s">
        <v>1331</v>
      </c>
      <c r="C207">
        <v>124</v>
      </c>
      <c r="D207">
        <v>87</v>
      </c>
      <c r="E207">
        <v>41</v>
      </c>
      <c r="F207">
        <v>51</v>
      </c>
      <c r="G207">
        <v>98</v>
      </c>
      <c r="H207">
        <v>51</v>
      </c>
      <c r="I207">
        <v>1201.9349999999999</v>
      </c>
      <c r="J207">
        <v>1.212</v>
      </c>
      <c r="K207">
        <v>1005.967</v>
      </c>
      <c r="L207">
        <v>1.212</v>
      </c>
      <c r="M207">
        <v>3402</v>
      </c>
      <c r="N207">
        <v>3402</v>
      </c>
      <c r="O207">
        <v>874.03499999999997</v>
      </c>
      <c r="P207">
        <v>535.54700000000003</v>
      </c>
      <c r="Q207">
        <v>100</v>
      </c>
      <c r="R207">
        <v>31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112.3</v>
      </c>
      <c r="AD207">
        <v>50</v>
      </c>
      <c r="AE207">
        <v>50</v>
      </c>
      <c r="AF207">
        <v>51</v>
      </c>
      <c r="AG207">
        <v>51</v>
      </c>
      <c r="AH207">
        <v>45</v>
      </c>
      <c r="AI207">
        <v>45</v>
      </c>
      <c r="AJ207">
        <v>48</v>
      </c>
      <c r="AK207">
        <v>48</v>
      </c>
      <c r="AL207">
        <v>56</v>
      </c>
      <c r="AM207">
        <v>57</v>
      </c>
      <c r="AN207">
        <v>56</v>
      </c>
      <c r="AO207">
        <v>57</v>
      </c>
      <c r="AP207">
        <v>26.744</v>
      </c>
      <c r="AQ207">
        <v>28.468</v>
      </c>
      <c r="AR207">
        <v>16.402000000000001</v>
      </c>
      <c r="AS207">
        <v>6.06</v>
      </c>
      <c r="AT207">
        <v>8.6460000000000008</v>
      </c>
      <c r="AU207">
        <v>12.093</v>
      </c>
      <c r="AV207">
        <v>13.817</v>
      </c>
      <c r="AW207">
        <v>1.7509999999999999</v>
      </c>
      <c r="AX207">
        <v>4.3369999999999997</v>
      </c>
      <c r="AY207">
        <v>55.185000000000002</v>
      </c>
      <c r="AZ207">
        <v>1.7509999999999999</v>
      </c>
      <c r="BA207">
        <v>97.415000000000006</v>
      </c>
      <c r="BB207">
        <v>3237</v>
      </c>
    </row>
    <row r="208" spans="1:54" x14ac:dyDescent="0.25">
      <c r="A208">
        <v>80</v>
      </c>
      <c r="B208" t="s">
        <v>1332</v>
      </c>
      <c r="C208">
        <v>124</v>
      </c>
      <c r="D208">
        <v>87</v>
      </c>
      <c r="E208">
        <v>42</v>
      </c>
      <c r="F208">
        <v>51</v>
      </c>
      <c r="G208">
        <v>98</v>
      </c>
      <c r="H208">
        <v>51</v>
      </c>
      <c r="I208">
        <v>1201.9349999999999</v>
      </c>
      <c r="J208">
        <v>1.212</v>
      </c>
      <c r="K208">
        <v>1005.967</v>
      </c>
      <c r="L208">
        <v>1.212</v>
      </c>
      <c r="M208">
        <v>3402</v>
      </c>
      <c r="N208">
        <v>3402</v>
      </c>
      <c r="O208">
        <v>873.86300000000006</v>
      </c>
      <c r="P208">
        <v>535.54700000000003</v>
      </c>
      <c r="Q208">
        <v>100</v>
      </c>
      <c r="R208">
        <v>31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112</v>
      </c>
      <c r="AD208">
        <v>56</v>
      </c>
      <c r="AE208">
        <v>56</v>
      </c>
      <c r="AF208">
        <v>47</v>
      </c>
      <c r="AG208">
        <v>47</v>
      </c>
      <c r="AH208">
        <v>49</v>
      </c>
      <c r="AI208">
        <v>49</v>
      </c>
      <c r="AJ208">
        <v>47</v>
      </c>
      <c r="AK208">
        <v>47</v>
      </c>
      <c r="AL208">
        <v>51</v>
      </c>
      <c r="AM208">
        <v>51</v>
      </c>
      <c r="AN208">
        <v>56</v>
      </c>
      <c r="AO208">
        <v>56</v>
      </c>
      <c r="AP208">
        <v>26.744</v>
      </c>
      <c r="AQ208">
        <v>28.468</v>
      </c>
      <c r="AR208">
        <v>16.402000000000001</v>
      </c>
      <c r="AS208">
        <v>6.06</v>
      </c>
      <c r="AT208">
        <v>8.6460000000000008</v>
      </c>
      <c r="AU208">
        <v>12.093</v>
      </c>
      <c r="AV208">
        <v>13.817</v>
      </c>
      <c r="AW208">
        <v>1.7509999999999999</v>
      </c>
      <c r="AX208">
        <v>4.3369999999999997</v>
      </c>
      <c r="AY208">
        <v>55.185000000000002</v>
      </c>
      <c r="AZ208">
        <v>1.7509999999999999</v>
      </c>
      <c r="BA208">
        <v>97.415000000000006</v>
      </c>
      <c r="BB208">
        <v>3239</v>
      </c>
    </row>
    <row r="209" spans="1:54" x14ac:dyDescent="0.25">
      <c r="A209">
        <v>80</v>
      </c>
      <c r="B209" t="s">
        <v>1333</v>
      </c>
      <c r="C209">
        <v>125</v>
      </c>
      <c r="D209">
        <v>88</v>
      </c>
      <c r="E209">
        <v>41</v>
      </c>
      <c r="F209">
        <v>51</v>
      </c>
      <c r="G209">
        <v>98</v>
      </c>
      <c r="H209">
        <v>50</v>
      </c>
      <c r="I209">
        <v>1201.9349999999999</v>
      </c>
      <c r="J209">
        <v>1.212</v>
      </c>
      <c r="K209">
        <v>1005.967</v>
      </c>
      <c r="L209">
        <v>1.212</v>
      </c>
      <c r="M209">
        <v>3402</v>
      </c>
      <c r="N209">
        <v>3402</v>
      </c>
      <c r="O209">
        <v>874.56600000000003</v>
      </c>
      <c r="P209">
        <v>535.54700000000003</v>
      </c>
      <c r="Q209">
        <v>100</v>
      </c>
      <c r="R209">
        <v>31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112.7</v>
      </c>
      <c r="AD209">
        <v>52</v>
      </c>
      <c r="AE209">
        <v>52</v>
      </c>
      <c r="AF209">
        <v>48</v>
      </c>
      <c r="AG209">
        <v>48</v>
      </c>
      <c r="AH209">
        <v>49</v>
      </c>
      <c r="AI209">
        <v>49</v>
      </c>
      <c r="AJ209">
        <v>48</v>
      </c>
      <c r="AK209">
        <v>48</v>
      </c>
      <c r="AL209">
        <v>56</v>
      </c>
      <c r="AM209">
        <v>56</v>
      </c>
      <c r="AN209">
        <v>57</v>
      </c>
      <c r="AO209">
        <v>57</v>
      </c>
      <c r="AP209">
        <v>26.962</v>
      </c>
      <c r="AQ209">
        <v>26.962</v>
      </c>
      <c r="AR209">
        <v>14.789</v>
      </c>
      <c r="AS209">
        <v>3.4849999999999999</v>
      </c>
      <c r="AT209">
        <v>0.876</v>
      </c>
      <c r="AU209">
        <v>10.441000000000001</v>
      </c>
      <c r="AV209">
        <v>7.8330000000000002</v>
      </c>
      <c r="AW209">
        <v>5.2240000000000002</v>
      </c>
      <c r="AX209">
        <v>3.4849999999999999</v>
      </c>
      <c r="AY209">
        <v>52.177</v>
      </c>
      <c r="AZ209">
        <v>0.876</v>
      </c>
      <c r="BA209">
        <v>96.522000000000006</v>
      </c>
      <c r="BB209">
        <v>3238</v>
      </c>
    </row>
    <row r="210" spans="1:54" x14ac:dyDescent="0.25">
      <c r="A210">
        <v>80</v>
      </c>
      <c r="B210" t="s">
        <v>1334</v>
      </c>
      <c r="C210">
        <v>125</v>
      </c>
      <c r="D210">
        <v>88</v>
      </c>
      <c r="E210">
        <v>42</v>
      </c>
      <c r="F210">
        <v>51</v>
      </c>
      <c r="G210">
        <v>98</v>
      </c>
      <c r="H210">
        <v>51</v>
      </c>
      <c r="I210">
        <v>1201.9349999999999</v>
      </c>
      <c r="J210">
        <v>1.212</v>
      </c>
      <c r="K210">
        <v>1005.967</v>
      </c>
      <c r="L210">
        <v>1.212</v>
      </c>
      <c r="M210">
        <v>3402</v>
      </c>
      <c r="N210">
        <v>3402</v>
      </c>
      <c r="O210">
        <v>873.81600000000003</v>
      </c>
      <c r="P210">
        <v>535.54700000000003</v>
      </c>
      <c r="Q210">
        <v>100</v>
      </c>
      <c r="R210">
        <v>31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112.8</v>
      </c>
      <c r="AD210">
        <v>53</v>
      </c>
      <c r="AE210">
        <v>53</v>
      </c>
      <c r="AF210">
        <v>46</v>
      </c>
      <c r="AG210">
        <v>46</v>
      </c>
      <c r="AH210">
        <v>47</v>
      </c>
      <c r="AI210">
        <v>47</v>
      </c>
      <c r="AJ210">
        <v>47</v>
      </c>
      <c r="AK210">
        <v>47</v>
      </c>
      <c r="AL210">
        <v>52</v>
      </c>
      <c r="AM210">
        <v>52</v>
      </c>
      <c r="AN210">
        <v>58</v>
      </c>
      <c r="AO210">
        <v>57</v>
      </c>
      <c r="AP210">
        <v>26.962</v>
      </c>
      <c r="AQ210">
        <v>26.962</v>
      </c>
      <c r="AR210">
        <v>14.789</v>
      </c>
      <c r="AS210">
        <v>3.4849999999999999</v>
      </c>
      <c r="AT210">
        <v>0.876</v>
      </c>
      <c r="AU210">
        <v>10.441000000000001</v>
      </c>
      <c r="AV210">
        <v>7.8330000000000002</v>
      </c>
      <c r="AW210">
        <v>5.2240000000000002</v>
      </c>
      <c r="AX210">
        <v>3.4849999999999999</v>
      </c>
      <c r="AY210">
        <v>52.177</v>
      </c>
      <c r="AZ210">
        <v>0.876</v>
      </c>
      <c r="BA210">
        <v>96.522000000000006</v>
      </c>
      <c r="BB210">
        <v>3238</v>
      </c>
    </row>
    <row r="211" spans="1:54" x14ac:dyDescent="0.25">
      <c r="A211">
        <v>80</v>
      </c>
      <c r="B211" t="s">
        <v>1334</v>
      </c>
      <c r="C211">
        <v>125</v>
      </c>
      <c r="D211">
        <v>88</v>
      </c>
      <c r="E211">
        <v>41</v>
      </c>
      <c r="F211">
        <v>51</v>
      </c>
      <c r="G211">
        <v>98</v>
      </c>
      <c r="H211">
        <v>51</v>
      </c>
      <c r="I211">
        <v>1201.9349999999999</v>
      </c>
      <c r="J211">
        <v>1.212</v>
      </c>
      <c r="K211">
        <v>1005.967</v>
      </c>
      <c r="L211">
        <v>1.212</v>
      </c>
      <c r="M211">
        <v>3402</v>
      </c>
      <c r="N211">
        <v>3402</v>
      </c>
      <c r="O211">
        <v>873.81600000000003</v>
      </c>
      <c r="P211">
        <v>535.54700000000003</v>
      </c>
      <c r="Q211">
        <v>100</v>
      </c>
      <c r="R211">
        <v>31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113</v>
      </c>
      <c r="AD211">
        <v>50</v>
      </c>
      <c r="AE211">
        <v>50</v>
      </c>
      <c r="AF211">
        <v>49</v>
      </c>
      <c r="AG211">
        <v>52</v>
      </c>
      <c r="AH211">
        <v>50</v>
      </c>
      <c r="AI211">
        <v>50</v>
      </c>
      <c r="AJ211">
        <v>46</v>
      </c>
      <c r="AK211">
        <v>46</v>
      </c>
      <c r="AL211">
        <v>54</v>
      </c>
      <c r="AM211">
        <v>54</v>
      </c>
      <c r="AN211">
        <v>58</v>
      </c>
      <c r="AO211">
        <v>58</v>
      </c>
      <c r="AP211">
        <v>22.391999999999999</v>
      </c>
      <c r="AQ211">
        <v>30.152999999999999</v>
      </c>
      <c r="AR211">
        <v>13.769</v>
      </c>
      <c r="AS211">
        <v>2.5590000000000002</v>
      </c>
      <c r="AT211">
        <v>8.5950000000000006</v>
      </c>
      <c r="AU211">
        <v>6.0090000000000003</v>
      </c>
      <c r="AV211">
        <v>12.907</v>
      </c>
      <c r="AW211">
        <v>2.5590000000000002</v>
      </c>
      <c r="AX211">
        <v>6.8710000000000004</v>
      </c>
      <c r="AY211">
        <v>48.262</v>
      </c>
      <c r="AZ211">
        <v>0.83499999999999996</v>
      </c>
      <c r="BA211">
        <v>96.551000000000002</v>
      </c>
      <c r="BB211">
        <v>3238</v>
      </c>
    </row>
    <row r="212" spans="1:54" x14ac:dyDescent="0.25">
      <c r="A212">
        <v>80</v>
      </c>
      <c r="B212" t="s">
        <v>1335</v>
      </c>
      <c r="C212">
        <v>48</v>
      </c>
      <c r="D212">
        <v>79</v>
      </c>
      <c r="E212">
        <v>30</v>
      </c>
      <c r="F212">
        <v>50</v>
      </c>
      <c r="G212">
        <v>2</v>
      </c>
      <c r="H212">
        <v>0</v>
      </c>
      <c r="I212">
        <v>1201.9349999999999</v>
      </c>
      <c r="J212">
        <v>1.212</v>
      </c>
      <c r="K212">
        <v>1005.967</v>
      </c>
      <c r="L212">
        <v>1.212</v>
      </c>
      <c r="M212">
        <v>3402</v>
      </c>
      <c r="N212">
        <v>3402</v>
      </c>
      <c r="O212">
        <v>874.43799999999999</v>
      </c>
      <c r="P212">
        <v>545.54700000000003</v>
      </c>
      <c r="Q212">
        <v>100</v>
      </c>
      <c r="R212">
        <v>31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119.3</v>
      </c>
      <c r="AD212">
        <v>55</v>
      </c>
      <c r="AE212">
        <v>55</v>
      </c>
      <c r="AF212">
        <v>53</v>
      </c>
      <c r="AG212">
        <v>53</v>
      </c>
      <c r="AH212">
        <v>46</v>
      </c>
      <c r="AI212">
        <v>46</v>
      </c>
      <c r="AJ212">
        <v>45</v>
      </c>
      <c r="AK212">
        <v>45</v>
      </c>
      <c r="AL212">
        <v>48</v>
      </c>
      <c r="AM212">
        <v>48</v>
      </c>
      <c r="AN212">
        <v>44</v>
      </c>
      <c r="AO212">
        <v>44</v>
      </c>
      <c r="AP212">
        <v>22.391999999999999</v>
      </c>
      <c r="AQ212">
        <v>30.152999999999999</v>
      </c>
      <c r="AR212">
        <v>13.769</v>
      </c>
      <c r="AS212">
        <v>2.5590000000000002</v>
      </c>
      <c r="AT212">
        <v>8.5950000000000006</v>
      </c>
      <c r="AU212">
        <v>6.0090000000000003</v>
      </c>
      <c r="AV212">
        <v>12.907</v>
      </c>
      <c r="AW212">
        <v>2.5590000000000002</v>
      </c>
      <c r="AX212">
        <v>6.8710000000000004</v>
      </c>
      <c r="AY212">
        <v>48.262</v>
      </c>
      <c r="AZ212">
        <v>0.83499999999999996</v>
      </c>
      <c r="BA212">
        <v>96.551000000000002</v>
      </c>
      <c r="BB212">
        <v>3249</v>
      </c>
    </row>
    <row r="213" spans="1:54" x14ac:dyDescent="0.25">
      <c r="A213">
        <v>80</v>
      </c>
      <c r="B213" t="s">
        <v>1336</v>
      </c>
      <c r="C213">
        <v>95</v>
      </c>
      <c r="D213">
        <v>82</v>
      </c>
      <c r="E213">
        <v>41</v>
      </c>
      <c r="F213">
        <v>51</v>
      </c>
      <c r="G213">
        <v>80</v>
      </c>
      <c r="H213">
        <v>59</v>
      </c>
      <c r="I213">
        <v>1201.9349999999999</v>
      </c>
      <c r="J213">
        <v>1.212</v>
      </c>
      <c r="K213">
        <v>1005.967</v>
      </c>
      <c r="L213">
        <v>1.212</v>
      </c>
      <c r="M213">
        <v>3402</v>
      </c>
      <c r="N213">
        <v>3402</v>
      </c>
      <c r="O213">
        <v>847.51199999999994</v>
      </c>
      <c r="P213">
        <v>545.54700000000003</v>
      </c>
      <c r="Q213">
        <v>100</v>
      </c>
      <c r="R213">
        <v>31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32.299999999999997</v>
      </c>
      <c r="AD213">
        <v>54</v>
      </c>
      <c r="AE213">
        <v>54</v>
      </c>
      <c r="AF213">
        <v>53</v>
      </c>
      <c r="AG213">
        <v>53</v>
      </c>
      <c r="AH213">
        <v>49</v>
      </c>
      <c r="AI213">
        <v>49</v>
      </c>
      <c r="AJ213">
        <v>51</v>
      </c>
      <c r="AK213">
        <v>52</v>
      </c>
      <c r="AL213">
        <v>49</v>
      </c>
      <c r="AM213">
        <v>49</v>
      </c>
      <c r="AN213">
        <v>53</v>
      </c>
      <c r="AO213">
        <v>53</v>
      </c>
      <c r="AP213">
        <v>53.502000000000002</v>
      </c>
      <c r="AQ213">
        <v>14.023</v>
      </c>
      <c r="AR213">
        <v>16.655000000000001</v>
      </c>
      <c r="AS213">
        <v>6.1269999999999998</v>
      </c>
      <c r="AT213">
        <v>7.0039999999999996</v>
      </c>
      <c r="AU213">
        <v>22.795999999999999</v>
      </c>
      <c r="AV213">
        <v>10.513999999999999</v>
      </c>
      <c r="AW213">
        <v>21.919</v>
      </c>
      <c r="AX213">
        <v>7.8819999999999997</v>
      </c>
      <c r="AY213">
        <v>17.532</v>
      </c>
      <c r="AZ213">
        <v>2.6179999999999999</v>
      </c>
      <c r="BA213">
        <v>50.87</v>
      </c>
      <c r="BB213">
        <v>3265</v>
      </c>
    </row>
    <row r="214" spans="1:54" x14ac:dyDescent="0.25">
      <c r="A214">
        <v>80</v>
      </c>
      <c r="B214" t="s">
        <v>1337</v>
      </c>
      <c r="C214">
        <v>110</v>
      </c>
      <c r="D214">
        <v>84</v>
      </c>
      <c r="E214">
        <v>43</v>
      </c>
      <c r="F214">
        <v>51</v>
      </c>
      <c r="G214">
        <v>96</v>
      </c>
      <c r="H214">
        <v>60</v>
      </c>
      <c r="I214">
        <v>1201.9349999999999</v>
      </c>
      <c r="J214">
        <v>1.212</v>
      </c>
      <c r="K214">
        <v>1097.4190000000001</v>
      </c>
      <c r="L214">
        <v>1.212</v>
      </c>
      <c r="M214">
        <v>3402</v>
      </c>
      <c r="N214">
        <v>3402</v>
      </c>
      <c r="O214">
        <v>865.13300000000004</v>
      </c>
      <c r="P214">
        <v>545.54700000000003</v>
      </c>
      <c r="Q214">
        <v>100</v>
      </c>
      <c r="R214">
        <v>31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132.5</v>
      </c>
      <c r="AD214">
        <v>53</v>
      </c>
      <c r="AE214">
        <v>52</v>
      </c>
      <c r="AF214">
        <v>55</v>
      </c>
      <c r="AG214">
        <v>55</v>
      </c>
      <c r="AH214">
        <v>50</v>
      </c>
      <c r="AI214">
        <v>50</v>
      </c>
      <c r="AJ214">
        <v>55</v>
      </c>
      <c r="AK214">
        <v>54</v>
      </c>
      <c r="AL214">
        <v>50</v>
      </c>
      <c r="AM214">
        <v>50</v>
      </c>
      <c r="AN214">
        <v>56</v>
      </c>
      <c r="AO214">
        <v>56</v>
      </c>
      <c r="AP214">
        <v>53.502000000000002</v>
      </c>
      <c r="AQ214">
        <v>14.023</v>
      </c>
      <c r="AR214">
        <v>16.655000000000001</v>
      </c>
      <c r="AS214">
        <v>6.1269999999999998</v>
      </c>
      <c r="AT214">
        <v>7.0039999999999996</v>
      </c>
      <c r="AU214">
        <v>22.795999999999999</v>
      </c>
      <c r="AV214">
        <v>10.513999999999999</v>
      </c>
      <c r="AW214">
        <v>21.919</v>
      </c>
      <c r="AX214">
        <v>7.8819999999999997</v>
      </c>
      <c r="AY214">
        <v>17.532</v>
      </c>
      <c r="AZ214">
        <v>2.6179999999999999</v>
      </c>
      <c r="BA214">
        <v>50.87</v>
      </c>
      <c r="BB214">
        <v>3261</v>
      </c>
    </row>
    <row r="215" spans="1:54" x14ac:dyDescent="0.25">
      <c r="A215">
        <v>80</v>
      </c>
      <c r="B215" t="s">
        <v>1338</v>
      </c>
      <c r="C215">
        <v>114</v>
      </c>
      <c r="D215">
        <v>85</v>
      </c>
      <c r="E215">
        <v>43</v>
      </c>
      <c r="F215">
        <v>51</v>
      </c>
      <c r="G215">
        <v>98</v>
      </c>
      <c r="H215">
        <v>62</v>
      </c>
      <c r="I215">
        <v>1201.9349999999999</v>
      </c>
      <c r="J215">
        <v>1.212</v>
      </c>
      <c r="K215">
        <v>1097.4190000000001</v>
      </c>
      <c r="L215">
        <v>1.212</v>
      </c>
      <c r="M215">
        <v>3402</v>
      </c>
      <c r="N215">
        <v>3402</v>
      </c>
      <c r="O215">
        <v>864.35900000000004</v>
      </c>
      <c r="P215">
        <v>545.54700000000003</v>
      </c>
      <c r="Q215">
        <v>100</v>
      </c>
      <c r="R215">
        <v>31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142.69999999999999</v>
      </c>
      <c r="AD215">
        <v>54</v>
      </c>
      <c r="AE215">
        <v>54</v>
      </c>
      <c r="AF215">
        <v>50</v>
      </c>
      <c r="AG215">
        <v>50</v>
      </c>
      <c r="AH215">
        <v>48</v>
      </c>
      <c r="AI215">
        <v>48</v>
      </c>
      <c r="AJ215">
        <v>47</v>
      </c>
      <c r="AK215">
        <v>47</v>
      </c>
      <c r="AL215">
        <v>51</v>
      </c>
      <c r="AM215">
        <v>51</v>
      </c>
      <c r="AN215">
        <v>58</v>
      </c>
      <c r="AO215">
        <v>58</v>
      </c>
      <c r="AP215">
        <v>25.222999999999999</v>
      </c>
      <c r="AQ215">
        <v>28.701000000000001</v>
      </c>
      <c r="AR215">
        <v>25.222999999999999</v>
      </c>
      <c r="AS215">
        <v>22.614000000000001</v>
      </c>
      <c r="AT215">
        <v>12.18</v>
      </c>
      <c r="AU215">
        <v>20.875</v>
      </c>
      <c r="AV215">
        <v>5.2240000000000002</v>
      </c>
      <c r="AW215">
        <v>69.566999999999993</v>
      </c>
      <c r="AX215">
        <v>17.396999999999998</v>
      </c>
      <c r="AY215">
        <v>28.701000000000001</v>
      </c>
      <c r="AZ215">
        <v>6.093</v>
      </c>
      <c r="BA215">
        <v>80.001000000000005</v>
      </c>
      <c r="BB215">
        <v>3252</v>
      </c>
    </row>
    <row r="216" spans="1:54" x14ac:dyDescent="0.25">
      <c r="A216">
        <v>80</v>
      </c>
      <c r="B216" t="s">
        <v>1339</v>
      </c>
      <c r="C216">
        <v>115</v>
      </c>
      <c r="D216">
        <v>85</v>
      </c>
      <c r="E216">
        <v>42</v>
      </c>
      <c r="F216">
        <v>51</v>
      </c>
      <c r="G216">
        <v>98</v>
      </c>
      <c r="H216">
        <v>57</v>
      </c>
      <c r="I216">
        <v>1201.9349999999999</v>
      </c>
      <c r="J216">
        <v>1.212</v>
      </c>
      <c r="K216">
        <v>1097.4190000000001</v>
      </c>
      <c r="L216">
        <v>1.212</v>
      </c>
      <c r="M216">
        <v>3402</v>
      </c>
      <c r="N216">
        <v>3402</v>
      </c>
      <c r="O216">
        <v>864.35900000000004</v>
      </c>
      <c r="P216">
        <v>545.54700000000003</v>
      </c>
      <c r="Q216">
        <v>100</v>
      </c>
      <c r="R216">
        <v>31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144.1</v>
      </c>
      <c r="AD216">
        <v>51</v>
      </c>
      <c r="AE216">
        <v>51</v>
      </c>
      <c r="AF216">
        <v>48</v>
      </c>
      <c r="AG216">
        <v>48</v>
      </c>
      <c r="AH216">
        <v>50</v>
      </c>
      <c r="AI216">
        <v>50</v>
      </c>
      <c r="AJ216">
        <v>46</v>
      </c>
      <c r="AK216">
        <v>46</v>
      </c>
      <c r="AL216">
        <v>55</v>
      </c>
      <c r="AM216">
        <v>54</v>
      </c>
      <c r="AN216">
        <v>57</v>
      </c>
      <c r="AO216">
        <v>57</v>
      </c>
      <c r="AP216">
        <v>25.222999999999999</v>
      </c>
      <c r="AQ216">
        <v>28.701000000000001</v>
      </c>
      <c r="AR216">
        <v>25.222999999999999</v>
      </c>
      <c r="AS216">
        <v>22.614000000000001</v>
      </c>
      <c r="AT216">
        <v>12.18</v>
      </c>
      <c r="AU216">
        <v>20.875</v>
      </c>
      <c r="AV216">
        <v>5.2240000000000002</v>
      </c>
      <c r="AW216">
        <v>69.566999999999993</v>
      </c>
      <c r="AX216">
        <v>17.396999999999998</v>
      </c>
      <c r="AY216">
        <v>28.701000000000001</v>
      </c>
      <c r="AZ216">
        <v>6.093</v>
      </c>
      <c r="BA216">
        <v>80.001000000000005</v>
      </c>
      <c r="BB216">
        <v>3252</v>
      </c>
    </row>
    <row r="217" spans="1:54" x14ac:dyDescent="0.25">
      <c r="A217">
        <v>80</v>
      </c>
      <c r="B217" t="s">
        <v>1340</v>
      </c>
      <c r="C217">
        <v>115</v>
      </c>
      <c r="D217">
        <v>85</v>
      </c>
      <c r="E217">
        <v>41</v>
      </c>
      <c r="F217">
        <v>51</v>
      </c>
      <c r="G217">
        <v>98</v>
      </c>
      <c r="H217">
        <v>57</v>
      </c>
      <c r="I217">
        <v>1201.9349999999999</v>
      </c>
      <c r="J217">
        <v>1.212</v>
      </c>
      <c r="K217">
        <v>1097.4190000000001</v>
      </c>
      <c r="L217">
        <v>1.212</v>
      </c>
      <c r="M217">
        <v>3402</v>
      </c>
      <c r="N217">
        <v>3402</v>
      </c>
      <c r="O217">
        <v>864.35900000000004</v>
      </c>
      <c r="P217">
        <v>545.54700000000003</v>
      </c>
      <c r="Q217">
        <v>100</v>
      </c>
      <c r="R217">
        <v>31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143.9</v>
      </c>
      <c r="AD217">
        <v>52</v>
      </c>
      <c r="AE217">
        <v>53</v>
      </c>
      <c r="AF217">
        <v>47</v>
      </c>
      <c r="AG217">
        <v>47</v>
      </c>
      <c r="AH217">
        <v>50</v>
      </c>
      <c r="AI217">
        <v>50</v>
      </c>
      <c r="AJ217">
        <v>49</v>
      </c>
      <c r="AK217">
        <v>49</v>
      </c>
      <c r="AL217">
        <v>51</v>
      </c>
      <c r="AM217">
        <v>54</v>
      </c>
      <c r="AN217">
        <v>57</v>
      </c>
      <c r="AO217">
        <v>59</v>
      </c>
      <c r="AP217">
        <v>19.135999999999999</v>
      </c>
      <c r="AQ217">
        <v>51.308</v>
      </c>
      <c r="AR217">
        <v>13.919</v>
      </c>
      <c r="AS217">
        <v>4.3540000000000001</v>
      </c>
      <c r="AT217">
        <v>3.4849999999999999</v>
      </c>
      <c r="AU217">
        <v>7.8330000000000002</v>
      </c>
      <c r="AV217">
        <v>13.919</v>
      </c>
      <c r="AW217">
        <v>4.3540000000000001</v>
      </c>
      <c r="AX217">
        <v>4.3540000000000001</v>
      </c>
      <c r="AY217">
        <v>33.917999999999999</v>
      </c>
      <c r="AZ217">
        <v>7.0000000000000001E-3</v>
      </c>
      <c r="BA217">
        <v>99.13</v>
      </c>
      <c r="BB217">
        <v>3252</v>
      </c>
    </row>
    <row r="218" spans="1:54" x14ac:dyDescent="0.25">
      <c r="A218">
        <v>80</v>
      </c>
      <c r="B218" t="s">
        <v>1341</v>
      </c>
      <c r="C218">
        <v>115</v>
      </c>
      <c r="D218">
        <v>86</v>
      </c>
      <c r="E218">
        <v>41</v>
      </c>
      <c r="F218">
        <v>51</v>
      </c>
      <c r="G218">
        <v>98</v>
      </c>
      <c r="H218">
        <v>54</v>
      </c>
      <c r="I218">
        <v>1201.9349999999999</v>
      </c>
      <c r="J218">
        <v>1.212</v>
      </c>
      <c r="K218">
        <v>1097.4190000000001</v>
      </c>
      <c r="L218">
        <v>1.212</v>
      </c>
      <c r="M218">
        <v>3402</v>
      </c>
      <c r="N218">
        <v>3402</v>
      </c>
      <c r="O218">
        <v>864.27300000000002</v>
      </c>
      <c r="P218">
        <v>545.54700000000003</v>
      </c>
      <c r="Q218">
        <v>100</v>
      </c>
      <c r="R218">
        <v>32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143.30000000000001</v>
      </c>
      <c r="AD218">
        <v>48</v>
      </c>
      <c r="AE218">
        <v>48</v>
      </c>
      <c r="AF218">
        <v>47</v>
      </c>
      <c r="AG218">
        <v>47</v>
      </c>
      <c r="AH218">
        <v>46</v>
      </c>
      <c r="AI218">
        <v>46</v>
      </c>
      <c r="AJ218">
        <v>52</v>
      </c>
      <c r="AK218">
        <v>52</v>
      </c>
      <c r="AL218">
        <v>50</v>
      </c>
      <c r="AM218">
        <v>49</v>
      </c>
      <c r="AN218">
        <v>57</v>
      </c>
      <c r="AO218">
        <v>58</v>
      </c>
      <c r="AP218">
        <v>19.135999999999999</v>
      </c>
      <c r="AQ218">
        <v>51.308</v>
      </c>
      <c r="AR218">
        <v>13.919</v>
      </c>
      <c r="AS218">
        <v>4.3540000000000001</v>
      </c>
      <c r="AT218">
        <v>3.4849999999999999</v>
      </c>
      <c r="AU218">
        <v>7.8330000000000002</v>
      </c>
      <c r="AV218">
        <v>13.919</v>
      </c>
      <c r="AW218">
        <v>4.3540000000000001</v>
      </c>
      <c r="AX218">
        <v>4.3540000000000001</v>
      </c>
      <c r="AY218">
        <v>33.917999999999999</v>
      </c>
      <c r="AZ218">
        <v>7.0000000000000001E-3</v>
      </c>
      <c r="BA218">
        <v>99.13</v>
      </c>
      <c r="BB218">
        <v>3252</v>
      </c>
    </row>
    <row r="219" spans="1:54" x14ac:dyDescent="0.25">
      <c r="A219">
        <v>80</v>
      </c>
      <c r="B219" t="s">
        <v>1342</v>
      </c>
      <c r="C219">
        <v>122</v>
      </c>
      <c r="D219">
        <v>86</v>
      </c>
      <c r="E219">
        <v>39</v>
      </c>
      <c r="F219">
        <v>51</v>
      </c>
      <c r="G219">
        <v>98</v>
      </c>
      <c r="H219">
        <v>37</v>
      </c>
      <c r="I219">
        <v>1201.9349999999999</v>
      </c>
      <c r="J219">
        <v>1.212</v>
      </c>
      <c r="K219">
        <v>1097.4190000000001</v>
      </c>
      <c r="L219">
        <v>1.212</v>
      </c>
      <c r="M219">
        <v>3402</v>
      </c>
      <c r="N219">
        <v>3402</v>
      </c>
      <c r="O219">
        <v>864.27300000000002</v>
      </c>
      <c r="P219">
        <v>545.54700000000003</v>
      </c>
      <c r="Q219">
        <v>100</v>
      </c>
      <c r="R219">
        <v>32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156</v>
      </c>
      <c r="AD219">
        <v>54</v>
      </c>
      <c r="AE219">
        <v>54</v>
      </c>
      <c r="AF219">
        <v>45</v>
      </c>
      <c r="AG219">
        <v>45</v>
      </c>
      <c r="AH219">
        <v>46</v>
      </c>
      <c r="AI219">
        <v>46</v>
      </c>
      <c r="AJ219">
        <v>46</v>
      </c>
      <c r="AK219">
        <v>46</v>
      </c>
      <c r="AL219">
        <v>50</v>
      </c>
      <c r="AM219">
        <v>50</v>
      </c>
      <c r="AN219">
        <v>58</v>
      </c>
      <c r="AO219">
        <v>59</v>
      </c>
      <c r="AP219">
        <v>21.573</v>
      </c>
      <c r="AQ219">
        <v>34.500999999999998</v>
      </c>
      <c r="AR219">
        <v>9.5079999999999991</v>
      </c>
      <c r="AS219">
        <v>6.9219999999999997</v>
      </c>
      <c r="AT219">
        <v>4.3369999999999997</v>
      </c>
      <c r="AU219">
        <v>16.402000000000001</v>
      </c>
      <c r="AV219">
        <v>12.955</v>
      </c>
      <c r="AW219">
        <v>1.7509999999999999</v>
      </c>
      <c r="AX219">
        <v>12.093</v>
      </c>
      <c r="AY219">
        <v>30.192</v>
      </c>
      <c r="AZ219">
        <v>5.1989999999999998</v>
      </c>
      <c r="BA219">
        <v>89.658000000000001</v>
      </c>
      <c r="BB219">
        <v>3252</v>
      </c>
    </row>
    <row r="220" spans="1:54" x14ac:dyDescent="0.25">
      <c r="A220">
        <v>80</v>
      </c>
      <c r="B220" t="s">
        <v>1343</v>
      </c>
      <c r="C220">
        <v>122</v>
      </c>
      <c r="D220">
        <v>86</v>
      </c>
      <c r="E220">
        <v>37</v>
      </c>
      <c r="F220">
        <v>51</v>
      </c>
      <c r="G220">
        <v>98</v>
      </c>
      <c r="H220">
        <v>29</v>
      </c>
      <c r="I220">
        <v>1201.9349999999999</v>
      </c>
      <c r="J220">
        <v>1.212</v>
      </c>
      <c r="K220">
        <v>1097.4190000000001</v>
      </c>
      <c r="L220">
        <v>1.212</v>
      </c>
      <c r="M220">
        <v>3402</v>
      </c>
      <c r="N220">
        <v>3402</v>
      </c>
      <c r="O220">
        <v>864.27300000000002</v>
      </c>
      <c r="P220">
        <v>545.54700000000003</v>
      </c>
      <c r="Q220">
        <v>100</v>
      </c>
      <c r="R220">
        <v>32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158.69999999999999</v>
      </c>
      <c r="AD220">
        <v>56</v>
      </c>
      <c r="AE220">
        <v>56</v>
      </c>
      <c r="AF220">
        <v>54</v>
      </c>
      <c r="AG220">
        <v>54</v>
      </c>
      <c r="AH220">
        <v>54</v>
      </c>
      <c r="AI220">
        <v>54</v>
      </c>
      <c r="AJ220">
        <v>47</v>
      </c>
      <c r="AK220">
        <v>47</v>
      </c>
      <c r="AL220">
        <v>47</v>
      </c>
      <c r="AM220">
        <v>48</v>
      </c>
      <c r="AN220">
        <v>54</v>
      </c>
      <c r="AO220">
        <v>54</v>
      </c>
      <c r="AP220">
        <v>21.573</v>
      </c>
      <c r="AQ220">
        <v>34.500999999999998</v>
      </c>
      <c r="AR220">
        <v>9.5079999999999991</v>
      </c>
      <c r="AS220">
        <v>6.9219999999999997</v>
      </c>
      <c r="AT220">
        <v>4.3369999999999997</v>
      </c>
      <c r="AU220">
        <v>16.402000000000001</v>
      </c>
      <c r="AV220">
        <v>12.955</v>
      </c>
      <c r="AW220">
        <v>1.7509999999999999</v>
      </c>
      <c r="AX220">
        <v>12.093</v>
      </c>
      <c r="AY220">
        <v>30.192</v>
      </c>
      <c r="AZ220">
        <v>5.1989999999999998</v>
      </c>
      <c r="BA220">
        <v>89.658000000000001</v>
      </c>
      <c r="BB220">
        <v>3252</v>
      </c>
    </row>
    <row r="221" spans="1:54" x14ac:dyDescent="0.25">
      <c r="A221">
        <v>80</v>
      </c>
      <c r="B221" t="s">
        <v>1343</v>
      </c>
      <c r="C221">
        <v>122</v>
      </c>
      <c r="D221">
        <v>86</v>
      </c>
      <c r="E221">
        <v>37</v>
      </c>
      <c r="F221">
        <v>51</v>
      </c>
      <c r="G221">
        <v>98</v>
      </c>
      <c r="H221">
        <v>29</v>
      </c>
      <c r="I221">
        <v>1201.9349999999999</v>
      </c>
      <c r="J221">
        <v>1.212</v>
      </c>
      <c r="K221">
        <v>1097.4190000000001</v>
      </c>
      <c r="L221">
        <v>1.212</v>
      </c>
      <c r="M221">
        <v>3402</v>
      </c>
      <c r="N221">
        <v>3402</v>
      </c>
      <c r="O221">
        <v>864.27300000000002</v>
      </c>
      <c r="P221">
        <v>545.54700000000003</v>
      </c>
      <c r="Q221">
        <v>100</v>
      </c>
      <c r="R221">
        <v>32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158.69999999999999</v>
      </c>
      <c r="AD221">
        <v>47</v>
      </c>
      <c r="AE221">
        <v>47</v>
      </c>
      <c r="AF221">
        <v>46</v>
      </c>
      <c r="AG221">
        <v>46</v>
      </c>
      <c r="AH221">
        <v>52</v>
      </c>
      <c r="AI221">
        <v>52</v>
      </c>
      <c r="AJ221">
        <v>46</v>
      </c>
      <c r="AK221">
        <v>46</v>
      </c>
      <c r="AL221">
        <v>52</v>
      </c>
      <c r="AM221">
        <v>54</v>
      </c>
      <c r="AN221">
        <v>56</v>
      </c>
      <c r="AO221">
        <v>57</v>
      </c>
      <c r="AP221">
        <v>16.527999999999999</v>
      </c>
      <c r="AQ221">
        <v>20.006</v>
      </c>
      <c r="AR221">
        <v>17.396999999999998</v>
      </c>
      <c r="AS221">
        <v>5.2240000000000002</v>
      </c>
      <c r="AT221">
        <v>12.18</v>
      </c>
      <c r="AU221">
        <v>12.18</v>
      </c>
      <c r="AV221">
        <v>11.311</v>
      </c>
      <c r="AW221">
        <v>3.4849999999999999</v>
      </c>
      <c r="AX221">
        <v>3.4849999999999999</v>
      </c>
      <c r="AY221">
        <v>32.179000000000002</v>
      </c>
      <c r="AZ221">
        <v>11.311</v>
      </c>
      <c r="BA221">
        <v>92.174000000000007</v>
      </c>
      <c r="BB221">
        <v>3252</v>
      </c>
    </row>
    <row r="222" spans="1:54" x14ac:dyDescent="0.25">
      <c r="A222">
        <v>80</v>
      </c>
      <c r="B222" t="s">
        <v>1344</v>
      </c>
      <c r="C222">
        <v>122</v>
      </c>
      <c r="D222">
        <v>86</v>
      </c>
      <c r="E222">
        <v>37</v>
      </c>
      <c r="F222">
        <v>51</v>
      </c>
      <c r="G222">
        <v>98</v>
      </c>
      <c r="H222">
        <v>29</v>
      </c>
      <c r="I222">
        <v>1201.9349999999999</v>
      </c>
      <c r="J222">
        <v>1.212</v>
      </c>
      <c r="K222">
        <v>1097.4190000000001</v>
      </c>
      <c r="L222">
        <v>1.212</v>
      </c>
      <c r="M222">
        <v>3402</v>
      </c>
      <c r="N222">
        <v>3402</v>
      </c>
      <c r="O222">
        <v>864.27300000000002</v>
      </c>
      <c r="P222">
        <v>545.54700000000003</v>
      </c>
      <c r="Q222">
        <v>100</v>
      </c>
      <c r="R222">
        <v>32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158.1</v>
      </c>
      <c r="AD222">
        <v>52</v>
      </c>
      <c r="AE222">
        <v>52</v>
      </c>
      <c r="AF222">
        <v>46</v>
      </c>
      <c r="AG222">
        <v>46</v>
      </c>
      <c r="AH222">
        <v>45</v>
      </c>
      <c r="AI222">
        <v>45</v>
      </c>
      <c r="AJ222">
        <v>46</v>
      </c>
      <c r="AK222">
        <v>46</v>
      </c>
      <c r="AL222">
        <v>50</v>
      </c>
      <c r="AM222">
        <v>50</v>
      </c>
      <c r="AN222">
        <v>57</v>
      </c>
      <c r="AO222">
        <v>58</v>
      </c>
      <c r="AP222">
        <v>16.527999999999999</v>
      </c>
      <c r="AQ222">
        <v>20.006</v>
      </c>
      <c r="AR222">
        <v>17.396999999999998</v>
      </c>
      <c r="AS222">
        <v>5.2240000000000002</v>
      </c>
      <c r="AT222">
        <v>12.18</v>
      </c>
      <c r="AU222">
        <v>12.18</v>
      </c>
      <c r="AV222">
        <v>11.311</v>
      </c>
      <c r="AW222">
        <v>3.4849999999999999</v>
      </c>
      <c r="AX222">
        <v>3.4849999999999999</v>
      </c>
      <c r="AY222">
        <v>32.179000000000002</v>
      </c>
      <c r="AZ222">
        <v>11.311</v>
      </c>
      <c r="BA222">
        <v>92.174000000000007</v>
      </c>
      <c r="BB222">
        <v>3252</v>
      </c>
    </row>
    <row r="223" spans="1:54" x14ac:dyDescent="0.25">
      <c r="A223">
        <v>80</v>
      </c>
      <c r="B223" t="s">
        <v>1345</v>
      </c>
      <c r="C223">
        <v>122</v>
      </c>
      <c r="D223">
        <v>87</v>
      </c>
      <c r="E223">
        <v>37</v>
      </c>
      <c r="F223">
        <v>51</v>
      </c>
      <c r="G223">
        <v>98</v>
      </c>
      <c r="H223">
        <v>29</v>
      </c>
      <c r="I223">
        <v>1201.9349999999999</v>
      </c>
      <c r="J223">
        <v>1.212</v>
      </c>
      <c r="K223">
        <v>1097.4190000000001</v>
      </c>
      <c r="L223">
        <v>1.212</v>
      </c>
      <c r="M223">
        <v>3402</v>
      </c>
      <c r="N223">
        <v>3402</v>
      </c>
      <c r="O223">
        <v>864.27300000000002</v>
      </c>
      <c r="P223">
        <v>545.54700000000003</v>
      </c>
      <c r="Q223">
        <v>100</v>
      </c>
      <c r="R223">
        <v>32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158.30000000000001</v>
      </c>
      <c r="AD223">
        <v>50</v>
      </c>
      <c r="AE223">
        <v>50</v>
      </c>
      <c r="AF223">
        <v>49</v>
      </c>
      <c r="AG223">
        <v>49</v>
      </c>
      <c r="AH223">
        <v>45</v>
      </c>
      <c r="AI223">
        <v>45</v>
      </c>
      <c r="AJ223">
        <v>46</v>
      </c>
      <c r="AK223">
        <v>47</v>
      </c>
      <c r="AL223">
        <v>54</v>
      </c>
      <c r="AM223">
        <v>54</v>
      </c>
      <c r="AN223">
        <v>57</v>
      </c>
      <c r="AO223">
        <v>57</v>
      </c>
      <c r="AP223">
        <v>23.440999999999999</v>
      </c>
      <c r="AQ223">
        <v>16.481000000000002</v>
      </c>
      <c r="AR223">
        <v>14.741</v>
      </c>
      <c r="AS223">
        <v>3.431</v>
      </c>
      <c r="AT223">
        <v>6.9109999999999996</v>
      </c>
      <c r="AU223">
        <v>15.611000000000001</v>
      </c>
      <c r="AV223">
        <v>16.481000000000002</v>
      </c>
      <c r="AW223">
        <v>1.6910000000000001</v>
      </c>
      <c r="AX223">
        <v>19.091000000000001</v>
      </c>
      <c r="AY223">
        <v>34.750999999999998</v>
      </c>
      <c r="AZ223">
        <v>6.9109999999999996</v>
      </c>
      <c r="BA223">
        <v>83.47</v>
      </c>
      <c r="BB223">
        <v>3253</v>
      </c>
    </row>
    <row r="224" spans="1:54" x14ac:dyDescent="0.25">
      <c r="A224">
        <v>80</v>
      </c>
      <c r="B224" t="s">
        <v>1346</v>
      </c>
      <c r="C224">
        <v>122</v>
      </c>
      <c r="D224">
        <v>87</v>
      </c>
      <c r="E224">
        <v>37</v>
      </c>
      <c r="F224">
        <v>51</v>
      </c>
      <c r="G224">
        <v>98</v>
      </c>
      <c r="H224">
        <v>28</v>
      </c>
      <c r="I224">
        <v>1201.9349999999999</v>
      </c>
      <c r="J224">
        <v>1.212</v>
      </c>
      <c r="K224">
        <v>1097.4190000000001</v>
      </c>
      <c r="L224">
        <v>1.212</v>
      </c>
      <c r="M224">
        <v>3402</v>
      </c>
      <c r="N224">
        <v>3402</v>
      </c>
      <c r="O224">
        <v>864.27300000000002</v>
      </c>
      <c r="P224">
        <v>545.54700000000003</v>
      </c>
      <c r="Q224">
        <v>100</v>
      </c>
      <c r="R224">
        <v>32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158.6</v>
      </c>
      <c r="AD224">
        <v>47</v>
      </c>
      <c r="AE224">
        <v>47</v>
      </c>
      <c r="AF224">
        <v>46</v>
      </c>
      <c r="AG224">
        <v>46</v>
      </c>
      <c r="AH224">
        <v>53</v>
      </c>
      <c r="AI224">
        <v>53</v>
      </c>
      <c r="AJ224">
        <v>46</v>
      </c>
      <c r="AK224">
        <v>46</v>
      </c>
      <c r="AL224">
        <v>51</v>
      </c>
      <c r="AM224">
        <v>51</v>
      </c>
      <c r="AN224">
        <v>50</v>
      </c>
      <c r="AO224">
        <v>56</v>
      </c>
      <c r="AP224">
        <v>23.440999999999999</v>
      </c>
      <c r="AQ224">
        <v>16.481000000000002</v>
      </c>
      <c r="AR224">
        <v>14.741</v>
      </c>
      <c r="AS224">
        <v>3.431</v>
      </c>
      <c r="AT224">
        <v>6.9109999999999996</v>
      </c>
      <c r="AU224">
        <v>15.611000000000001</v>
      </c>
      <c r="AV224">
        <v>16.481000000000002</v>
      </c>
      <c r="AW224">
        <v>1.6910000000000001</v>
      </c>
      <c r="AX224">
        <v>19.091000000000001</v>
      </c>
      <c r="AY224">
        <v>34.750999999999998</v>
      </c>
      <c r="AZ224">
        <v>6.9109999999999996</v>
      </c>
      <c r="BA224">
        <v>83.47</v>
      </c>
      <c r="BB224">
        <v>3252</v>
      </c>
    </row>
    <row r="225" spans="1:54" x14ac:dyDescent="0.25">
      <c r="A225">
        <v>80</v>
      </c>
      <c r="B225" t="s">
        <v>1347</v>
      </c>
      <c r="C225">
        <v>122</v>
      </c>
      <c r="D225">
        <v>87</v>
      </c>
      <c r="E225">
        <v>37</v>
      </c>
      <c r="F225">
        <v>51</v>
      </c>
      <c r="G225">
        <v>98</v>
      </c>
      <c r="H225">
        <v>29</v>
      </c>
      <c r="I225">
        <v>1201.9349999999999</v>
      </c>
      <c r="J225">
        <v>1.212</v>
      </c>
      <c r="K225">
        <v>1097.4190000000001</v>
      </c>
      <c r="L225">
        <v>1.212</v>
      </c>
      <c r="M225">
        <v>3402</v>
      </c>
      <c r="N225">
        <v>3402</v>
      </c>
      <c r="O225">
        <v>864.27300000000002</v>
      </c>
      <c r="P225">
        <v>545.54700000000003</v>
      </c>
      <c r="Q225">
        <v>100</v>
      </c>
      <c r="R225">
        <v>32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158.80000000000001</v>
      </c>
      <c r="AD225">
        <v>49</v>
      </c>
      <c r="AE225">
        <v>51</v>
      </c>
      <c r="AF225">
        <v>45</v>
      </c>
      <c r="AG225">
        <v>45</v>
      </c>
      <c r="AH225">
        <v>48</v>
      </c>
      <c r="AI225">
        <v>48</v>
      </c>
      <c r="AJ225">
        <v>45</v>
      </c>
      <c r="AK225">
        <v>45</v>
      </c>
      <c r="AL225">
        <v>51</v>
      </c>
      <c r="AM225">
        <v>53</v>
      </c>
      <c r="AN225">
        <v>56</v>
      </c>
      <c r="AO225">
        <v>58</v>
      </c>
      <c r="AP225">
        <v>20.875</v>
      </c>
      <c r="AQ225">
        <v>18.266999999999999</v>
      </c>
      <c r="AR225">
        <v>15.657999999999999</v>
      </c>
      <c r="AS225">
        <v>6.093</v>
      </c>
      <c r="AT225">
        <v>6.9630000000000001</v>
      </c>
      <c r="AU225">
        <v>4.3540000000000001</v>
      </c>
      <c r="AV225">
        <v>9.5719999999999992</v>
      </c>
      <c r="AW225">
        <v>1.746</v>
      </c>
      <c r="AX225">
        <v>6.093</v>
      </c>
      <c r="AY225">
        <v>39.134999999999998</v>
      </c>
      <c r="AZ225">
        <v>0.876</v>
      </c>
      <c r="BA225">
        <v>96.522000000000006</v>
      </c>
      <c r="BB225">
        <v>3252</v>
      </c>
    </row>
    <row r="226" spans="1:54" x14ac:dyDescent="0.25">
      <c r="A226">
        <v>80</v>
      </c>
      <c r="B226" t="s">
        <v>1348</v>
      </c>
      <c r="C226">
        <v>122</v>
      </c>
      <c r="D226">
        <v>87</v>
      </c>
      <c r="E226">
        <v>40</v>
      </c>
      <c r="F226">
        <v>51</v>
      </c>
      <c r="G226">
        <v>98</v>
      </c>
      <c r="H226">
        <v>39</v>
      </c>
      <c r="I226">
        <v>1201.9349999999999</v>
      </c>
      <c r="J226">
        <v>1.212</v>
      </c>
      <c r="K226">
        <v>1097.4190000000001</v>
      </c>
      <c r="L226">
        <v>1.212</v>
      </c>
      <c r="M226">
        <v>3402</v>
      </c>
      <c r="N226">
        <v>3402</v>
      </c>
      <c r="O226">
        <v>864.27300000000002</v>
      </c>
      <c r="P226">
        <v>545.54700000000003</v>
      </c>
      <c r="Q226">
        <v>100</v>
      </c>
      <c r="R226">
        <v>32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158.6</v>
      </c>
      <c r="AD226">
        <v>49</v>
      </c>
      <c r="AE226">
        <v>49</v>
      </c>
      <c r="AF226">
        <v>50</v>
      </c>
      <c r="AG226">
        <v>50</v>
      </c>
      <c r="AH226">
        <v>47</v>
      </c>
      <c r="AI226">
        <v>46</v>
      </c>
      <c r="AJ226">
        <v>46</v>
      </c>
      <c r="AK226">
        <v>46</v>
      </c>
      <c r="AL226">
        <v>50</v>
      </c>
      <c r="AM226">
        <v>50</v>
      </c>
      <c r="AN226">
        <v>57</v>
      </c>
      <c r="AO226">
        <v>58</v>
      </c>
      <c r="AP226">
        <v>20.875</v>
      </c>
      <c r="AQ226">
        <v>18.266999999999999</v>
      </c>
      <c r="AR226">
        <v>15.657999999999999</v>
      </c>
      <c r="AS226">
        <v>6.093</v>
      </c>
      <c r="AT226">
        <v>6.9630000000000001</v>
      </c>
      <c r="AU226">
        <v>4.3540000000000001</v>
      </c>
      <c r="AV226">
        <v>9.5719999999999992</v>
      </c>
      <c r="AW226">
        <v>1.746</v>
      </c>
      <c r="AX226">
        <v>6.093</v>
      </c>
      <c r="AY226">
        <v>39.134999999999998</v>
      </c>
      <c r="AZ226">
        <v>0.876</v>
      </c>
      <c r="BA226">
        <v>96.522000000000006</v>
      </c>
      <c r="BB226">
        <v>3252</v>
      </c>
    </row>
    <row r="227" spans="1:54" x14ac:dyDescent="0.25">
      <c r="A227">
        <v>80</v>
      </c>
      <c r="B227" t="s">
        <v>1349</v>
      </c>
      <c r="C227">
        <v>123</v>
      </c>
      <c r="D227">
        <v>87</v>
      </c>
      <c r="E227">
        <v>37</v>
      </c>
      <c r="F227">
        <v>51</v>
      </c>
      <c r="G227">
        <v>98</v>
      </c>
      <c r="H227">
        <v>28</v>
      </c>
      <c r="I227">
        <v>1201.9349999999999</v>
      </c>
      <c r="J227">
        <v>1.212</v>
      </c>
      <c r="K227">
        <v>1097.4190000000001</v>
      </c>
      <c r="L227">
        <v>1.212</v>
      </c>
      <c r="M227">
        <v>3402</v>
      </c>
      <c r="N227">
        <v>3402</v>
      </c>
      <c r="O227">
        <v>864.27300000000002</v>
      </c>
      <c r="P227">
        <v>545.54700000000003</v>
      </c>
      <c r="Q227">
        <v>100</v>
      </c>
      <c r="R227">
        <v>32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158.4</v>
      </c>
      <c r="AD227">
        <v>46</v>
      </c>
      <c r="AE227">
        <v>46</v>
      </c>
      <c r="AF227">
        <v>51</v>
      </c>
      <c r="AG227">
        <v>51</v>
      </c>
      <c r="AH227">
        <v>45</v>
      </c>
      <c r="AI227">
        <v>45</v>
      </c>
      <c r="AJ227">
        <v>47</v>
      </c>
      <c r="AK227">
        <v>47</v>
      </c>
      <c r="AL227">
        <v>53</v>
      </c>
      <c r="AM227">
        <v>53</v>
      </c>
      <c r="AN227">
        <v>56</v>
      </c>
      <c r="AO227">
        <v>57</v>
      </c>
      <c r="AP227">
        <v>21.745000000000001</v>
      </c>
      <c r="AQ227">
        <v>24.353000000000002</v>
      </c>
      <c r="AR227">
        <v>13.919</v>
      </c>
      <c r="AS227">
        <v>5.2240000000000002</v>
      </c>
      <c r="AT227">
        <v>6.9630000000000001</v>
      </c>
      <c r="AU227">
        <v>8.702</v>
      </c>
      <c r="AV227">
        <v>10.441000000000001</v>
      </c>
      <c r="AW227">
        <v>0.876</v>
      </c>
      <c r="AX227">
        <v>3.4849999999999999</v>
      </c>
      <c r="AY227">
        <v>41.743000000000002</v>
      </c>
      <c r="AZ227">
        <v>7.0000000000000001E-3</v>
      </c>
      <c r="BA227">
        <v>86.956999999999994</v>
      </c>
      <c r="BB227">
        <v>3252</v>
      </c>
    </row>
    <row r="228" spans="1:54" x14ac:dyDescent="0.25">
      <c r="A228">
        <v>80</v>
      </c>
      <c r="B228" t="s">
        <v>1350</v>
      </c>
      <c r="C228">
        <v>122</v>
      </c>
      <c r="D228">
        <v>87</v>
      </c>
      <c r="E228">
        <v>37</v>
      </c>
      <c r="F228">
        <v>50</v>
      </c>
      <c r="G228">
        <v>98</v>
      </c>
      <c r="H228">
        <v>25</v>
      </c>
      <c r="I228">
        <v>1201.9349999999999</v>
      </c>
      <c r="J228">
        <v>1.212</v>
      </c>
      <c r="K228">
        <v>1097.4190000000001</v>
      </c>
      <c r="L228">
        <v>1.212</v>
      </c>
      <c r="M228">
        <v>3402</v>
      </c>
      <c r="N228">
        <v>3402</v>
      </c>
      <c r="O228">
        <v>859.125</v>
      </c>
      <c r="P228">
        <v>545.54700000000003</v>
      </c>
      <c r="Q228">
        <v>100</v>
      </c>
      <c r="R228">
        <v>32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157.9</v>
      </c>
      <c r="AD228">
        <v>51</v>
      </c>
      <c r="AE228">
        <v>51</v>
      </c>
      <c r="AF228">
        <v>47</v>
      </c>
      <c r="AG228">
        <v>47</v>
      </c>
      <c r="AH228">
        <v>47</v>
      </c>
      <c r="AI228">
        <v>47</v>
      </c>
      <c r="AJ228">
        <v>46</v>
      </c>
      <c r="AK228">
        <v>46</v>
      </c>
      <c r="AL228">
        <v>47</v>
      </c>
      <c r="AM228">
        <v>47</v>
      </c>
      <c r="AN228">
        <v>51</v>
      </c>
      <c r="AO228">
        <v>52</v>
      </c>
      <c r="AP228">
        <v>21.745000000000001</v>
      </c>
      <c r="AQ228">
        <v>24.353000000000002</v>
      </c>
      <c r="AR228">
        <v>13.919</v>
      </c>
      <c r="AS228">
        <v>5.2240000000000002</v>
      </c>
      <c r="AT228">
        <v>6.9630000000000001</v>
      </c>
      <c r="AU228">
        <v>8.702</v>
      </c>
      <c r="AV228">
        <v>10.441000000000001</v>
      </c>
      <c r="AW228">
        <v>0.876</v>
      </c>
      <c r="AX228">
        <v>3.4849999999999999</v>
      </c>
      <c r="AY228">
        <v>41.743000000000002</v>
      </c>
      <c r="AZ228">
        <v>7.0000000000000001E-3</v>
      </c>
      <c r="BA228">
        <v>86.956999999999994</v>
      </c>
      <c r="BB228">
        <v>3267</v>
      </c>
    </row>
    <row r="229" spans="1:54" x14ac:dyDescent="0.25">
      <c r="A229">
        <v>80</v>
      </c>
      <c r="B229" t="s">
        <v>1351</v>
      </c>
      <c r="C229">
        <v>63</v>
      </c>
      <c r="D229">
        <v>80</v>
      </c>
      <c r="E229">
        <v>31</v>
      </c>
      <c r="F229">
        <v>50</v>
      </c>
      <c r="G229">
        <v>82</v>
      </c>
      <c r="H229">
        <v>0</v>
      </c>
      <c r="I229">
        <v>1201.9349999999999</v>
      </c>
      <c r="J229">
        <v>1.212</v>
      </c>
      <c r="K229">
        <v>1097.4190000000001</v>
      </c>
      <c r="L229">
        <v>1.212</v>
      </c>
      <c r="M229">
        <v>3402</v>
      </c>
      <c r="N229">
        <v>3402</v>
      </c>
      <c r="O229">
        <v>1004.875</v>
      </c>
      <c r="P229">
        <v>381.54700000000003</v>
      </c>
      <c r="Q229">
        <v>100</v>
      </c>
      <c r="R229">
        <v>32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  <c r="AB229">
        <v>0</v>
      </c>
      <c r="AC229">
        <v>74.8</v>
      </c>
      <c r="AD229">
        <v>59</v>
      </c>
      <c r="AE229">
        <v>59</v>
      </c>
      <c r="AF229">
        <v>58</v>
      </c>
      <c r="AG229">
        <v>58</v>
      </c>
      <c r="AH229">
        <v>55</v>
      </c>
      <c r="AI229">
        <v>55</v>
      </c>
      <c r="AJ229">
        <v>57</v>
      </c>
      <c r="AK229">
        <v>57</v>
      </c>
      <c r="AL229">
        <v>60</v>
      </c>
      <c r="AM229">
        <v>60</v>
      </c>
      <c r="AN229">
        <v>53</v>
      </c>
      <c r="AO229">
        <v>53</v>
      </c>
      <c r="AP229">
        <v>34.786999999999999</v>
      </c>
      <c r="AQ229">
        <v>20.006</v>
      </c>
      <c r="AR229">
        <v>16.527999999999999</v>
      </c>
      <c r="AS229">
        <v>7.8330000000000002</v>
      </c>
      <c r="AT229">
        <v>14.789</v>
      </c>
      <c r="AU229">
        <v>14.789</v>
      </c>
      <c r="AV229">
        <v>36.526000000000003</v>
      </c>
      <c r="AW229">
        <v>9.5719999999999992</v>
      </c>
      <c r="AX229">
        <v>9.5719999999999992</v>
      </c>
      <c r="AY229">
        <v>30.44</v>
      </c>
      <c r="AZ229">
        <v>8.702</v>
      </c>
      <c r="BA229">
        <v>65.22</v>
      </c>
      <c r="BB229">
        <v>3069</v>
      </c>
    </row>
    <row r="230" spans="1:54" x14ac:dyDescent="0.25">
      <c r="A230">
        <v>80</v>
      </c>
      <c r="B230" t="s">
        <v>1352</v>
      </c>
      <c r="C230">
        <v>119</v>
      </c>
      <c r="D230">
        <v>85</v>
      </c>
      <c r="E230">
        <v>30</v>
      </c>
      <c r="F230">
        <v>50</v>
      </c>
      <c r="G230">
        <v>98</v>
      </c>
      <c r="H230">
        <v>0</v>
      </c>
      <c r="I230">
        <v>1201.9349999999999</v>
      </c>
      <c r="J230">
        <v>1.212</v>
      </c>
      <c r="K230">
        <v>1097.4190000000001</v>
      </c>
      <c r="L230">
        <v>1.212</v>
      </c>
      <c r="M230">
        <v>3402</v>
      </c>
      <c r="N230">
        <v>3402</v>
      </c>
      <c r="O230">
        <v>1048.3630000000001</v>
      </c>
      <c r="P230">
        <v>381.54700000000003</v>
      </c>
      <c r="Q230">
        <v>100</v>
      </c>
      <c r="R230">
        <v>32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1</v>
      </c>
      <c r="AB230">
        <v>0</v>
      </c>
      <c r="AC230">
        <v>76.599999999999994</v>
      </c>
      <c r="AD230">
        <v>47</v>
      </c>
      <c r="AE230">
        <v>47</v>
      </c>
      <c r="AF230">
        <v>48</v>
      </c>
      <c r="AG230">
        <v>48</v>
      </c>
      <c r="AH230">
        <v>46</v>
      </c>
      <c r="AI230">
        <v>46</v>
      </c>
      <c r="AJ230">
        <v>51</v>
      </c>
      <c r="AK230">
        <v>53</v>
      </c>
      <c r="AL230">
        <v>55</v>
      </c>
      <c r="AM230">
        <v>55</v>
      </c>
      <c r="AN230">
        <v>57</v>
      </c>
      <c r="AO230">
        <v>56</v>
      </c>
      <c r="AP230">
        <v>34.786999999999999</v>
      </c>
      <c r="AQ230">
        <v>20.006</v>
      </c>
      <c r="AR230">
        <v>16.527999999999999</v>
      </c>
      <c r="AS230">
        <v>7.8330000000000002</v>
      </c>
      <c r="AT230">
        <v>14.789</v>
      </c>
      <c r="AU230">
        <v>14.789</v>
      </c>
      <c r="AV230">
        <v>36.526000000000003</v>
      </c>
      <c r="AW230">
        <v>9.5719999999999992</v>
      </c>
      <c r="AX230">
        <v>9.5719999999999992</v>
      </c>
      <c r="AY230">
        <v>30.44</v>
      </c>
      <c r="AZ230">
        <v>8.702</v>
      </c>
      <c r="BA230">
        <v>65.22</v>
      </c>
      <c r="BB230">
        <v>3094</v>
      </c>
    </row>
    <row r="231" spans="1:54" x14ac:dyDescent="0.25">
      <c r="A231">
        <v>80</v>
      </c>
      <c r="B231" t="s">
        <v>1352</v>
      </c>
      <c r="C231">
        <v>120</v>
      </c>
      <c r="D231">
        <v>86</v>
      </c>
      <c r="E231">
        <v>29</v>
      </c>
      <c r="F231">
        <v>50</v>
      </c>
      <c r="G231">
        <v>98</v>
      </c>
      <c r="H231">
        <v>0</v>
      </c>
      <c r="I231">
        <v>1201.9349999999999</v>
      </c>
      <c r="J231">
        <v>1.212</v>
      </c>
      <c r="K231">
        <v>1097.4190000000001</v>
      </c>
      <c r="L231">
        <v>1.212</v>
      </c>
      <c r="M231">
        <v>3402</v>
      </c>
      <c r="N231">
        <v>3402</v>
      </c>
      <c r="O231">
        <v>1064.7809999999999</v>
      </c>
      <c r="P231">
        <v>381.54700000000003</v>
      </c>
      <c r="Q231">
        <v>100</v>
      </c>
      <c r="R231">
        <v>32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96.3</v>
      </c>
      <c r="AD231">
        <v>52</v>
      </c>
      <c r="AE231">
        <v>52</v>
      </c>
      <c r="AF231">
        <v>46</v>
      </c>
      <c r="AG231">
        <v>46</v>
      </c>
      <c r="AH231">
        <v>45</v>
      </c>
      <c r="AI231">
        <v>45</v>
      </c>
      <c r="AJ231">
        <v>46</v>
      </c>
      <c r="AK231">
        <v>46</v>
      </c>
      <c r="AL231">
        <v>51</v>
      </c>
      <c r="AM231">
        <v>53</v>
      </c>
      <c r="AN231">
        <v>57</v>
      </c>
      <c r="AO231">
        <v>57</v>
      </c>
      <c r="AP231">
        <v>37.948</v>
      </c>
      <c r="AQ231">
        <v>5.1989999999999998</v>
      </c>
      <c r="AR231">
        <v>13.817</v>
      </c>
      <c r="AS231">
        <v>1.7509999999999999</v>
      </c>
      <c r="AT231">
        <v>11.231</v>
      </c>
      <c r="AU231">
        <v>6.06</v>
      </c>
      <c r="AV231">
        <v>4.3369999999999997</v>
      </c>
      <c r="AW231">
        <v>64.665000000000006</v>
      </c>
      <c r="AX231">
        <v>15.541</v>
      </c>
      <c r="AY231">
        <v>12.955</v>
      </c>
      <c r="AZ231">
        <v>4.3369999999999997</v>
      </c>
      <c r="BA231">
        <v>88.796000000000006</v>
      </c>
      <c r="BB231">
        <v>3079</v>
      </c>
    </row>
    <row r="232" spans="1:54" x14ac:dyDescent="0.25">
      <c r="A232">
        <v>80</v>
      </c>
      <c r="B232" t="s">
        <v>1353</v>
      </c>
      <c r="C232">
        <v>120</v>
      </c>
      <c r="D232">
        <v>86</v>
      </c>
      <c r="E232">
        <v>29</v>
      </c>
      <c r="F232">
        <v>49</v>
      </c>
      <c r="G232">
        <v>98</v>
      </c>
      <c r="H232">
        <v>0</v>
      </c>
      <c r="I232">
        <v>1201.9349999999999</v>
      </c>
      <c r="J232">
        <v>1.212</v>
      </c>
      <c r="K232">
        <v>1097.4190000000001</v>
      </c>
      <c r="L232">
        <v>1.212</v>
      </c>
      <c r="M232">
        <v>3402</v>
      </c>
      <c r="N232">
        <v>3402</v>
      </c>
      <c r="O232">
        <v>1068.7809999999999</v>
      </c>
      <c r="P232">
        <v>381.54700000000003</v>
      </c>
      <c r="Q232">
        <v>100</v>
      </c>
      <c r="R232">
        <v>32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</v>
      </c>
      <c r="AB232">
        <v>0</v>
      </c>
      <c r="AC232">
        <v>97.4</v>
      </c>
      <c r="AD232">
        <v>52</v>
      </c>
      <c r="AE232">
        <v>52</v>
      </c>
      <c r="AF232">
        <v>42</v>
      </c>
      <c r="AG232">
        <v>42</v>
      </c>
      <c r="AH232">
        <v>47</v>
      </c>
      <c r="AI232">
        <v>47</v>
      </c>
      <c r="AJ232">
        <v>45</v>
      </c>
      <c r="AK232">
        <v>45</v>
      </c>
      <c r="AL232">
        <v>49</v>
      </c>
      <c r="AM232">
        <v>49</v>
      </c>
      <c r="AN232">
        <v>57</v>
      </c>
      <c r="AO232">
        <v>57</v>
      </c>
      <c r="AP232">
        <v>37.948</v>
      </c>
      <c r="AQ232">
        <v>5.1989999999999998</v>
      </c>
      <c r="AR232">
        <v>13.817</v>
      </c>
      <c r="AS232">
        <v>1.7509999999999999</v>
      </c>
      <c r="AT232">
        <v>11.231</v>
      </c>
      <c r="AU232">
        <v>6.06</v>
      </c>
      <c r="AV232">
        <v>4.3369999999999997</v>
      </c>
      <c r="AW232">
        <v>64.665000000000006</v>
      </c>
      <c r="AX232">
        <v>15.541</v>
      </c>
      <c r="AY232">
        <v>12.955</v>
      </c>
      <c r="AZ232">
        <v>4.3369999999999997</v>
      </c>
      <c r="BA232">
        <v>88.796000000000006</v>
      </c>
      <c r="BB232">
        <v>3080</v>
      </c>
    </row>
    <row r="233" spans="1:54" x14ac:dyDescent="0.25">
      <c r="A233">
        <v>80</v>
      </c>
      <c r="B233" t="s">
        <v>1354</v>
      </c>
      <c r="C233">
        <v>121</v>
      </c>
      <c r="D233">
        <v>86</v>
      </c>
      <c r="E233">
        <v>29</v>
      </c>
      <c r="F233">
        <v>49</v>
      </c>
      <c r="G233">
        <v>98</v>
      </c>
      <c r="H233">
        <v>0</v>
      </c>
      <c r="I233">
        <v>1201.9349999999999</v>
      </c>
      <c r="J233">
        <v>1.212</v>
      </c>
      <c r="K233">
        <v>1097.4190000000001</v>
      </c>
      <c r="L233">
        <v>1.212</v>
      </c>
      <c r="M233">
        <v>3402</v>
      </c>
      <c r="N233">
        <v>3402</v>
      </c>
      <c r="O233">
        <v>1068.8710000000001</v>
      </c>
      <c r="P233">
        <v>381.54700000000003</v>
      </c>
      <c r="Q233">
        <v>100</v>
      </c>
      <c r="R233">
        <v>32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0</v>
      </c>
      <c r="AC233">
        <v>97.3</v>
      </c>
      <c r="AD233">
        <v>43</v>
      </c>
      <c r="AE233">
        <v>43</v>
      </c>
      <c r="AF233">
        <v>43</v>
      </c>
      <c r="AG233">
        <v>43</v>
      </c>
      <c r="AH233">
        <v>45</v>
      </c>
      <c r="AI233">
        <v>45</v>
      </c>
      <c r="AJ233">
        <v>45</v>
      </c>
      <c r="AK233">
        <v>45</v>
      </c>
      <c r="AL233">
        <v>55</v>
      </c>
      <c r="AM233">
        <v>55</v>
      </c>
      <c r="AN233">
        <v>58</v>
      </c>
      <c r="AO233">
        <v>58</v>
      </c>
      <c r="AP233">
        <v>18.221</v>
      </c>
      <c r="AQ233">
        <v>0</v>
      </c>
      <c r="AR233">
        <v>3.431</v>
      </c>
      <c r="AS233">
        <v>0</v>
      </c>
      <c r="AT233">
        <v>3.431</v>
      </c>
      <c r="AU233">
        <v>4.3010000000000002</v>
      </c>
      <c r="AV233">
        <v>13.000999999999999</v>
      </c>
      <c r="AW233">
        <v>0</v>
      </c>
      <c r="AX233">
        <v>19.091000000000001</v>
      </c>
      <c r="AY233">
        <v>22.571000000000002</v>
      </c>
      <c r="AZ233">
        <v>9.5210000000000008</v>
      </c>
      <c r="BA233">
        <v>72.16</v>
      </c>
      <c r="BB233">
        <v>3079</v>
      </c>
    </row>
    <row r="234" spans="1:54" x14ac:dyDescent="0.25">
      <c r="A234">
        <v>80</v>
      </c>
      <c r="B234" t="s">
        <v>1355</v>
      </c>
      <c r="C234">
        <v>120</v>
      </c>
      <c r="D234">
        <v>86</v>
      </c>
      <c r="E234">
        <v>29</v>
      </c>
      <c r="F234">
        <v>49</v>
      </c>
      <c r="G234">
        <v>98</v>
      </c>
      <c r="H234">
        <v>0</v>
      </c>
      <c r="I234">
        <v>1201.9349999999999</v>
      </c>
      <c r="J234">
        <v>1.212</v>
      </c>
      <c r="K234">
        <v>1097.4190000000001</v>
      </c>
      <c r="L234">
        <v>1.212</v>
      </c>
      <c r="M234">
        <v>3402</v>
      </c>
      <c r="N234">
        <v>3402</v>
      </c>
      <c r="O234">
        <v>1068.8710000000001</v>
      </c>
      <c r="P234">
        <v>381.54700000000003</v>
      </c>
      <c r="Q234">
        <v>100</v>
      </c>
      <c r="R234">
        <v>30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0</v>
      </c>
      <c r="AC234">
        <v>98.1</v>
      </c>
      <c r="AD234">
        <v>45</v>
      </c>
      <c r="AE234">
        <v>45</v>
      </c>
      <c r="AF234">
        <v>48</v>
      </c>
      <c r="AG234">
        <v>48</v>
      </c>
      <c r="AH234">
        <v>45</v>
      </c>
      <c r="AI234">
        <v>45</v>
      </c>
      <c r="AJ234">
        <v>44</v>
      </c>
      <c r="AK234">
        <v>44</v>
      </c>
      <c r="AL234">
        <v>48</v>
      </c>
      <c r="AM234">
        <v>48</v>
      </c>
      <c r="AN234">
        <v>55</v>
      </c>
      <c r="AO234">
        <v>55</v>
      </c>
      <c r="AP234">
        <v>18.221</v>
      </c>
      <c r="AQ234">
        <v>0</v>
      </c>
      <c r="AR234">
        <v>3.431</v>
      </c>
      <c r="AS234">
        <v>0</v>
      </c>
      <c r="AT234">
        <v>3.431</v>
      </c>
      <c r="AU234">
        <v>4.3010000000000002</v>
      </c>
      <c r="AV234">
        <v>13.000999999999999</v>
      </c>
      <c r="AW234">
        <v>0</v>
      </c>
      <c r="AX234">
        <v>19.091000000000001</v>
      </c>
      <c r="AY234">
        <v>22.571000000000002</v>
      </c>
      <c r="AZ234">
        <v>9.5210000000000008</v>
      </c>
      <c r="BA234">
        <v>72.16</v>
      </c>
      <c r="BB234">
        <v>3080</v>
      </c>
    </row>
    <row r="235" spans="1:54" x14ac:dyDescent="0.25">
      <c r="A235">
        <v>80</v>
      </c>
      <c r="B235" t="s">
        <v>1356</v>
      </c>
      <c r="C235">
        <v>41</v>
      </c>
      <c r="D235">
        <v>76</v>
      </c>
      <c r="E235">
        <v>28</v>
      </c>
      <c r="F235">
        <v>49</v>
      </c>
      <c r="G235">
        <v>7</v>
      </c>
      <c r="H235">
        <v>0</v>
      </c>
      <c r="I235">
        <v>1201.9349999999999</v>
      </c>
      <c r="J235">
        <v>1.212</v>
      </c>
      <c r="K235">
        <v>1097.4190000000001</v>
      </c>
      <c r="L235">
        <v>1.212</v>
      </c>
      <c r="M235">
        <v>3402</v>
      </c>
      <c r="N235">
        <v>3402</v>
      </c>
      <c r="O235">
        <v>1137.7380000000001</v>
      </c>
      <c r="P235">
        <v>380.54700000000003</v>
      </c>
      <c r="Q235">
        <v>100</v>
      </c>
      <c r="R235">
        <v>30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1</v>
      </c>
      <c r="AB235">
        <v>0</v>
      </c>
      <c r="AC235">
        <v>89.4</v>
      </c>
      <c r="AD235">
        <v>46</v>
      </c>
      <c r="AE235">
        <v>46</v>
      </c>
      <c r="AF235">
        <v>46</v>
      </c>
      <c r="AG235">
        <v>46</v>
      </c>
      <c r="AH235">
        <v>48</v>
      </c>
      <c r="AI235">
        <v>50</v>
      </c>
      <c r="AJ235">
        <v>45</v>
      </c>
      <c r="AK235">
        <v>45</v>
      </c>
      <c r="AL235">
        <v>51</v>
      </c>
      <c r="AM235">
        <v>51</v>
      </c>
      <c r="AN235">
        <v>43</v>
      </c>
      <c r="AO235">
        <v>43</v>
      </c>
      <c r="AP235">
        <v>47.5</v>
      </c>
      <c r="AQ235">
        <v>0.83299999999999996</v>
      </c>
      <c r="AR235">
        <v>5.8330000000000002</v>
      </c>
      <c r="AS235">
        <v>0.83299999999999996</v>
      </c>
      <c r="AT235">
        <v>2.5</v>
      </c>
      <c r="AU235">
        <v>13.333</v>
      </c>
      <c r="AV235">
        <v>3.3330000000000002</v>
      </c>
      <c r="AW235">
        <v>0</v>
      </c>
      <c r="AX235">
        <v>10</v>
      </c>
      <c r="AY235">
        <v>15</v>
      </c>
      <c r="AZ235">
        <v>1.667</v>
      </c>
      <c r="BA235">
        <v>48.332999999999998</v>
      </c>
      <c r="BB235">
        <v>3106</v>
      </c>
    </row>
    <row r="236" spans="1:54" x14ac:dyDescent="0.25">
      <c r="A236">
        <v>80</v>
      </c>
      <c r="B236" t="s">
        <v>1357</v>
      </c>
      <c r="C236">
        <v>40</v>
      </c>
      <c r="D236">
        <v>74</v>
      </c>
      <c r="E236">
        <v>28</v>
      </c>
      <c r="F236">
        <v>49</v>
      </c>
      <c r="G236">
        <v>0</v>
      </c>
      <c r="H236">
        <v>0</v>
      </c>
      <c r="I236">
        <v>1201.9349999999999</v>
      </c>
      <c r="J236">
        <v>1.212</v>
      </c>
      <c r="K236">
        <v>1097.4190000000001</v>
      </c>
      <c r="L236">
        <v>1.212</v>
      </c>
      <c r="M236">
        <v>3402</v>
      </c>
      <c r="N236">
        <v>3402</v>
      </c>
      <c r="O236">
        <v>267.95699999999999</v>
      </c>
      <c r="P236">
        <v>119.07</v>
      </c>
      <c r="Q236">
        <v>100</v>
      </c>
      <c r="R236">
        <v>30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1</v>
      </c>
      <c r="AB236">
        <v>0</v>
      </c>
      <c r="AC236" t="s">
        <v>53</v>
      </c>
      <c r="AD236">
        <v>54</v>
      </c>
      <c r="AE236">
        <v>54</v>
      </c>
      <c r="AF236">
        <v>45</v>
      </c>
      <c r="AG236">
        <v>45</v>
      </c>
      <c r="AH236">
        <v>45</v>
      </c>
      <c r="AI236">
        <v>45</v>
      </c>
      <c r="AJ236">
        <v>42</v>
      </c>
      <c r="AK236">
        <v>42</v>
      </c>
      <c r="AL236">
        <v>43</v>
      </c>
      <c r="AM236">
        <v>43</v>
      </c>
      <c r="AN236">
        <v>43</v>
      </c>
      <c r="AO236">
        <v>43</v>
      </c>
      <c r="AP236">
        <v>47.5</v>
      </c>
      <c r="AQ236">
        <v>0.83299999999999996</v>
      </c>
      <c r="AR236">
        <v>5.8330000000000002</v>
      </c>
      <c r="AS236">
        <v>0.83299999999999996</v>
      </c>
      <c r="AT236">
        <v>2.5</v>
      </c>
      <c r="AU236">
        <v>13.333</v>
      </c>
      <c r="AV236">
        <v>3.3330000000000002</v>
      </c>
      <c r="AW236">
        <v>0</v>
      </c>
      <c r="AX236">
        <v>10</v>
      </c>
      <c r="AY236">
        <v>15</v>
      </c>
      <c r="AZ236">
        <v>1.667</v>
      </c>
      <c r="BA236">
        <v>48.332999999999998</v>
      </c>
      <c r="BB236">
        <v>2125</v>
      </c>
    </row>
    <row r="237" spans="1:54" x14ac:dyDescent="0.25">
      <c r="A237">
        <v>80</v>
      </c>
      <c r="B237" t="s">
        <v>1358</v>
      </c>
      <c r="C237">
        <v>34</v>
      </c>
      <c r="D237">
        <v>72</v>
      </c>
      <c r="E237">
        <v>28</v>
      </c>
      <c r="F237">
        <v>48</v>
      </c>
      <c r="G237">
        <v>0</v>
      </c>
      <c r="H237">
        <v>0</v>
      </c>
      <c r="I237">
        <v>1201.9349999999999</v>
      </c>
      <c r="J237">
        <v>1.212</v>
      </c>
      <c r="K237">
        <v>1097.4190000000001</v>
      </c>
      <c r="L237">
        <v>1.212</v>
      </c>
      <c r="M237">
        <v>3402</v>
      </c>
      <c r="N237">
        <v>3402</v>
      </c>
      <c r="O237">
        <v>267.95699999999999</v>
      </c>
      <c r="P237">
        <v>119.07</v>
      </c>
      <c r="Q237">
        <v>100</v>
      </c>
      <c r="R237">
        <v>30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 t="s">
        <v>53</v>
      </c>
      <c r="AD237">
        <v>42</v>
      </c>
      <c r="AE237">
        <v>42</v>
      </c>
      <c r="AF237">
        <v>40</v>
      </c>
      <c r="AG237">
        <v>40</v>
      </c>
      <c r="AH237">
        <v>43</v>
      </c>
      <c r="AI237">
        <v>43</v>
      </c>
      <c r="AJ237">
        <v>43</v>
      </c>
      <c r="AK237">
        <v>43</v>
      </c>
      <c r="AL237">
        <v>41</v>
      </c>
      <c r="AM237">
        <v>42</v>
      </c>
      <c r="AN237">
        <v>43</v>
      </c>
      <c r="AO237">
        <v>43</v>
      </c>
      <c r="AP237">
        <v>66.679000000000002</v>
      </c>
      <c r="AQ237">
        <v>3.6379999999999999</v>
      </c>
      <c r="AR237">
        <v>8.141</v>
      </c>
      <c r="AS237">
        <v>3.6379999999999999</v>
      </c>
      <c r="AT237">
        <v>6.34</v>
      </c>
      <c r="AU237">
        <v>6.34</v>
      </c>
      <c r="AV237">
        <v>17.146999999999998</v>
      </c>
      <c r="AW237">
        <v>3.6379999999999999</v>
      </c>
      <c r="AX237">
        <v>4.5389999999999997</v>
      </c>
      <c r="AY237">
        <v>3.5999999999999997E-2</v>
      </c>
      <c r="AZ237">
        <v>1.837</v>
      </c>
      <c r="BA237">
        <v>9.0419999999999998</v>
      </c>
      <c r="BB237">
        <v>1992</v>
      </c>
    </row>
    <row r="238" spans="1:54" x14ac:dyDescent="0.25">
      <c r="A238">
        <v>80</v>
      </c>
      <c r="B238" t="s">
        <v>1359</v>
      </c>
      <c r="C238">
        <v>25</v>
      </c>
      <c r="D238">
        <v>68</v>
      </c>
      <c r="E238">
        <v>28</v>
      </c>
      <c r="F238">
        <v>49</v>
      </c>
      <c r="G238">
        <v>0</v>
      </c>
      <c r="H238">
        <v>0</v>
      </c>
      <c r="I238">
        <v>810</v>
      </c>
      <c r="J238">
        <v>0.91200000000000003</v>
      </c>
      <c r="K238">
        <v>1097.4190000000001</v>
      </c>
      <c r="L238">
        <v>1.212</v>
      </c>
      <c r="M238">
        <v>3004.6790000000001</v>
      </c>
      <c r="N238">
        <v>3402</v>
      </c>
      <c r="O238">
        <v>267.95699999999999</v>
      </c>
      <c r="P238">
        <v>119.07</v>
      </c>
      <c r="Q238">
        <v>100</v>
      </c>
      <c r="R238">
        <v>30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1</v>
      </c>
      <c r="AA238">
        <v>1</v>
      </c>
      <c r="AB238">
        <v>0</v>
      </c>
      <c r="AC238" t="s">
        <v>53</v>
      </c>
      <c r="AD238">
        <v>40</v>
      </c>
      <c r="AE238">
        <v>40</v>
      </c>
      <c r="AF238">
        <v>40</v>
      </c>
      <c r="AG238">
        <v>40</v>
      </c>
      <c r="AH238">
        <v>42</v>
      </c>
      <c r="AI238">
        <v>41</v>
      </c>
      <c r="AJ238">
        <v>41</v>
      </c>
      <c r="AK238">
        <v>41</v>
      </c>
      <c r="AL238">
        <v>40</v>
      </c>
      <c r="AM238">
        <v>40</v>
      </c>
      <c r="AN238">
        <v>42</v>
      </c>
      <c r="AO238">
        <v>42</v>
      </c>
      <c r="AP238">
        <v>66.679000000000002</v>
      </c>
      <c r="AQ238">
        <v>3.6379999999999999</v>
      </c>
      <c r="AR238">
        <v>8.141</v>
      </c>
      <c r="AS238">
        <v>3.6379999999999999</v>
      </c>
      <c r="AT238">
        <v>6.34</v>
      </c>
      <c r="AU238">
        <v>6.34</v>
      </c>
      <c r="AV238">
        <v>17.146999999999998</v>
      </c>
      <c r="AW238">
        <v>3.6379999999999999</v>
      </c>
      <c r="AX238">
        <v>4.5389999999999997</v>
      </c>
      <c r="AY238">
        <v>3.5999999999999997E-2</v>
      </c>
      <c r="AZ238">
        <v>1.837</v>
      </c>
      <c r="BA238">
        <v>9.0419999999999998</v>
      </c>
      <c r="BB238">
        <v>1992</v>
      </c>
    </row>
    <row r="239" spans="1:54" x14ac:dyDescent="0.25">
      <c r="A239">
        <v>80</v>
      </c>
      <c r="B239" t="s">
        <v>1360</v>
      </c>
      <c r="C239">
        <v>25</v>
      </c>
      <c r="D239">
        <v>67</v>
      </c>
      <c r="E239">
        <v>28</v>
      </c>
      <c r="F239">
        <v>48</v>
      </c>
      <c r="G239">
        <v>0</v>
      </c>
      <c r="H239">
        <v>0</v>
      </c>
      <c r="I239">
        <v>810</v>
      </c>
      <c r="J239">
        <v>0.91200000000000003</v>
      </c>
      <c r="K239">
        <v>1097.4190000000001</v>
      </c>
      <c r="L239">
        <v>1.212</v>
      </c>
      <c r="M239">
        <v>3004.6790000000001</v>
      </c>
      <c r="N239">
        <v>3402</v>
      </c>
      <c r="O239">
        <v>267.95699999999999</v>
      </c>
      <c r="P239">
        <v>119.07</v>
      </c>
      <c r="Q239">
        <v>47</v>
      </c>
      <c r="R239">
        <v>30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1</v>
      </c>
      <c r="AB239">
        <v>0</v>
      </c>
      <c r="AC239" t="s">
        <v>53</v>
      </c>
      <c r="AD239">
        <v>40</v>
      </c>
      <c r="AE239">
        <v>40</v>
      </c>
      <c r="AF239">
        <v>40</v>
      </c>
      <c r="AG239">
        <v>40</v>
      </c>
      <c r="AH239">
        <v>42</v>
      </c>
      <c r="AI239">
        <v>42</v>
      </c>
      <c r="AJ239">
        <v>41</v>
      </c>
      <c r="AK239">
        <v>41</v>
      </c>
      <c r="AL239">
        <v>41</v>
      </c>
      <c r="AM239">
        <v>41</v>
      </c>
      <c r="AN239">
        <v>41</v>
      </c>
      <c r="AO239">
        <v>41</v>
      </c>
      <c r="AP239">
        <v>1.746</v>
      </c>
      <c r="AQ239">
        <v>7.0000000000000001E-3</v>
      </c>
      <c r="AR239">
        <v>0.876</v>
      </c>
      <c r="AS239">
        <v>7.0000000000000001E-3</v>
      </c>
      <c r="AT239">
        <v>0.876</v>
      </c>
      <c r="AU239">
        <v>6.9630000000000001</v>
      </c>
      <c r="AV239">
        <v>7.0000000000000001E-3</v>
      </c>
      <c r="AW239">
        <v>7.0000000000000001E-3</v>
      </c>
      <c r="AX239">
        <v>7.0000000000000001E-3</v>
      </c>
      <c r="AY239">
        <v>7.0000000000000001E-3</v>
      </c>
      <c r="AZ239">
        <v>7.0000000000000001E-3</v>
      </c>
      <c r="BA239">
        <v>3.4849999999999999</v>
      </c>
      <c r="BB239">
        <v>1992</v>
      </c>
    </row>
    <row r="240" spans="1:54" x14ac:dyDescent="0.25">
      <c r="A240">
        <v>80</v>
      </c>
      <c r="B240" t="s">
        <v>1361</v>
      </c>
      <c r="C240">
        <v>23</v>
      </c>
      <c r="D240">
        <v>66</v>
      </c>
      <c r="E240">
        <v>28</v>
      </c>
      <c r="F240">
        <v>48</v>
      </c>
      <c r="G240">
        <v>0</v>
      </c>
      <c r="H240">
        <v>0</v>
      </c>
      <c r="I240">
        <v>640.16099999999994</v>
      </c>
      <c r="J240">
        <v>0.875</v>
      </c>
      <c r="K240">
        <v>1097.4190000000001</v>
      </c>
      <c r="L240">
        <v>1.212</v>
      </c>
      <c r="M240">
        <v>810</v>
      </c>
      <c r="N240">
        <v>3402</v>
      </c>
      <c r="O240">
        <v>267.95699999999999</v>
      </c>
      <c r="P240">
        <v>119.07</v>
      </c>
      <c r="Q240">
        <v>47</v>
      </c>
      <c r="R240">
        <v>30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1</v>
      </c>
      <c r="AB240">
        <v>0</v>
      </c>
      <c r="AC240" t="s">
        <v>53</v>
      </c>
      <c r="AD240">
        <v>41</v>
      </c>
      <c r="AE240">
        <v>41</v>
      </c>
      <c r="AF240">
        <v>39</v>
      </c>
      <c r="AG240">
        <v>39</v>
      </c>
      <c r="AH240">
        <v>42</v>
      </c>
      <c r="AI240">
        <v>42</v>
      </c>
      <c r="AJ240">
        <v>41</v>
      </c>
      <c r="AK240">
        <v>41</v>
      </c>
      <c r="AL240">
        <v>44</v>
      </c>
      <c r="AM240">
        <v>44</v>
      </c>
      <c r="AN240">
        <v>43</v>
      </c>
      <c r="AO240">
        <v>43</v>
      </c>
      <c r="AP240">
        <v>1.746</v>
      </c>
      <c r="AQ240">
        <v>7.0000000000000001E-3</v>
      </c>
      <c r="AR240">
        <v>0.876</v>
      </c>
      <c r="AS240">
        <v>7.0000000000000001E-3</v>
      </c>
      <c r="AT240">
        <v>0.876</v>
      </c>
      <c r="AU240">
        <v>6.9630000000000001</v>
      </c>
      <c r="AV240">
        <v>7.0000000000000001E-3</v>
      </c>
      <c r="AW240">
        <v>7.0000000000000001E-3</v>
      </c>
      <c r="AX240">
        <v>7.0000000000000001E-3</v>
      </c>
      <c r="AY240">
        <v>7.0000000000000001E-3</v>
      </c>
      <c r="AZ240">
        <v>7.0000000000000001E-3</v>
      </c>
      <c r="BA240">
        <v>3.4849999999999999</v>
      </c>
      <c r="BB240">
        <v>1992</v>
      </c>
    </row>
    <row r="241" spans="1:54" x14ac:dyDescent="0.25">
      <c r="A241">
        <v>80</v>
      </c>
      <c r="B241" t="s">
        <v>1361</v>
      </c>
      <c r="C241">
        <v>31</v>
      </c>
      <c r="D241">
        <v>68</v>
      </c>
      <c r="E241">
        <v>28</v>
      </c>
      <c r="F241">
        <v>48</v>
      </c>
      <c r="G241">
        <v>0</v>
      </c>
      <c r="H241">
        <v>0</v>
      </c>
      <c r="I241">
        <v>1005.967</v>
      </c>
      <c r="J241">
        <v>1.212</v>
      </c>
      <c r="K241">
        <v>1097.4190000000001</v>
      </c>
      <c r="L241">
        <v>1.212</v>
      </c>
      <c r="M241">
        <v>3402</v>
      </c>
      <c r="N241">
        <v>3402</v>
      </c>
      <c r="O241">
        <v>267.95699999999999</v>
      </c>
      <c r="P241">
        <v>119.07</v>
      </c>
      <c r="Q241">
        <v>47</v>
      </c>
      <c r="R241">
        <v>30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1</v>
      </c>
      <c r="AB241">
        <v>0</v>
      </c>
      <c r="AC241" t="s">
        <v>53</v>
      </c>
      <c r="AD241">
        <v>40</v>
      </c>
      <c r="AE241">
        <v>40</v>
      </c>
      <c r="AF241">
        <v>40</v>
      </c>
      <c r="AG241">
        <v>40</v>
      </c>
      <c r="AH241">
        <v>42</v>
      </c>
      <c r="AI241">
        <v>42</v>
      </c>
      <c r="AJ241">
        <v>41</v>
      </c>
      <c r="AK241">
        <v>41</v>
      </c>
      <c r="AL241">
        <v>42</v>
      </c>
      <c r="AM241">
        <v>42</v>
      </c>
      <c r="AN241">
        <v>47</v>
      </c>
      <c r="AO241">
        <v>44</v>
      </c>
      <c r="AP241">
        <v>7.0000000000000001E-3</v>
      </c>
      <c r="AQ241">
        <v>7.0000000000000001E-3</v>
      </c>
      <c r="AR241">
        <v>7.0000000000000001E-3</v>
      </c>
      <c r="AS241">
        <v>7.0000000000000001E-3</v>
      </c>
      <c r="AT241">
        <v>7.0000000000000001E-3</v>
      </c>
      <c r="AU241">
        <v>9.5719999999999992</v>
      </c>
      <c r="AV241">
        <v>7.0000000000000001E-3</v>
      </c>
      <c r="AW241">
        <v>7.0000000000000001E-3</v>
      </c>
      <c r="AX241">
        <v>7.0000000000000001E-3</v>
      </c>
      <c r="AY241">
        <v>7.0000000000000001E-3</v>
      </c>
      <c r="AZ241">
        <v>0.876</v>
      </c>
      <c r="BA241">
        <v>24.353000000000002</v>
      </c>
      <c r="BB241">
        <v>1977</v>
      </c>
    </row>
    <row r="242" spans="1:54" x14ac:dyDescent="0.25">
      <c r="A242">
        <v>80</v>
      </c>
      <c r="B242" t="s">
        <v>1362</v>
      </c>
      <c r="C242">
        <v>31</v>
      </c>
      <c r="D242">
        <v>67</v>
      </c>
      <c r="E242">
        <v>28</v>
      </c>
      <c r="F242">
        <v>48</v>
      </c>
      <c r="G242">
        <v>0</v>
      </c>
      <c r="H242">
        <v>0</v>
      </c>
      <c r="I242">
        <v>1005.967</v>
      </c>
      <c r="J242">
        <v>1.212</v>
      </c>
      <c r="K242">
        <v>1097.4190000000001</v>
      </c>
      <c r="L242">
        <v>1.212</v>
      </c>
      <c r="M242">
        <v>3402</v>
      </c>
      <c r="N242">
        <v>3402</v>
      </c>
      <c r="O242">
        <v>269.08199999999999</v>
      </c>
      <c r="P242">
        <v>119.07</v>
      </c>
      <c r="Q242">
        <v>47</v>
      </c>
      <c r="R242">
        <v>30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</v>
      </c>
      <c r="AA242">
        <v>1</v>
      </c>
      <c r="AB242">
        <v>0</v>
      </c>
      <c r="AC242" t="s">
        <v>53</v>
      </c>
      <c r="AD242">
        <v>40</v>
      </c>
      <c r="AE242">
        <v>40</v>
      </c>
      <c r="AF242">
        <v>40</v>
      </c>
      <c r="AG242">
        <v>40</v>
      </c>
      <c r="AH242">
        <v>42</v>
      </c>
      <c r="AI242">
        <v>42</v>
      </c>
      <c r="AJ242">
        <v>41</v>
      </c>
      <c r="AK242">
        <v>41</v>
      </c>
      <c r="AL242">
        <v>40</v>
      </c>
      <c r="AM242">
        <v>40</v>
      </c>
      <c r="AN242">
        <v>41</v>
      </c>
      <c r="AO242">
        <v>41</v>
      </c>
      <c r="AP242">
        <v>7.0000000000000001E-3</v>
      </c>
      <c r="AQ242">
        <v>7.0000000000000001E-3</v>
      </c>
      <c r="AR242">
        <v>7.0000000000000001E-3</v>
      </c>
      <c r="AS242">
        <v>7.0000000000000001E-3</v>
      </c>
      <c r="AT242">
        <v>7.0000000000000001E-3</v>
      </c>
      <c r="AU242">
        <v>9.5719999999999992</v>
      </c>
      <c r="AV242">
        <v>7.0000000000000001E-3</v>
      </c>
      <c r="AW242">
        <v>7.0000000000000001E-3</v>
      </c>
      <c r="AX242">
        <v>7.0000000000000001E-3</v>
      </c>
      <c r="AY242">
        <v>7.0000000000000001E-3</v>
      </c>
      <c r="AZ242">
        <v>0.876</v>
      </c>
      <c r="BA242">
        <v>24.353000000000002</v>
      </c>
      <c r="BB242">
        <v>1976</v>
      </c>
    </row>
    <row r="243" spans="1:54" x14ac:dyDescent="0.25">
      <c r="A243">
        <v>80</v>
      </c>
      <c r="B243" t="s">
        <v>1363</v>
      </c>
      <c r="C243">
        <v>31</v>
      </c>
      <c r="D243">
        <v>67</v>
      </c>
      <c r="E243">
        <v>28</v>
      </c>
      <c r="F243">
        <v>48</v>
      </c>
      <c r="G243">
        <v>0</v>
      </c>
      <c r="H243">
        <v>0</v>
      </c>
      <c r="I243">
        <v>1005.967</v>
      </c>
      <c r="J243">
        <v>1.212</v>
      </c>
      <c r="K243">
        <v>1097.4190000000001</v>
      </c>
      <c r="L243">
        <v>1.212</v>
      </c>
      <c r="M243">
        <v>3402</v>
      </c>
      <c r="N243">
        <v>3402</v>
      </c>
      <c r="O243">
        <v>268.83199999999999</v>
      </c>
      <c r="P243">
        <v>119.07</v>
      </c>
      <c r="Q243">
        <v>47</v>
      </c>
      <c r="R243">
        <v>30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1</v>
      </c>
      <c r="AB243">
        <v>0</v>
      </c>
      <c r="AC243" t="s">
        <v>53</v>
      </c>
      <c r="AD243">
        <v>41</v>
      </c>
      <c r="AE243">
        <v>41</v>
      </c>
      <c r="AF243">
        <v>49</v>
      </c>
      <c r="AG243">
        <v>49</v>
      </c>
      <c r="AH243">
        <v>42</v>
      </c>
      <c r="AI243">
        <v>42</v>
      </c>
      <c r="AJ243">
        <v>42</v>
      </c>
      <c r="AK243">
        <v>42</v>
      </c>
      <c r="AL243">
        <v>44</v>
      </c>
      <c r="AM243">
        <v>44</v>
      </c>
      <c r="AN243">
        <v>39</v>
      </c>
      <c r="AO243">
        <v>39</v>
      </c>
      <c r="AP243">
        <v>0</v>
      </c>
      <c r="AQ243">
        <v>0</v>
      </c>
      <c r="AR243">
        <v>0.82099999999999995</v>
      </c>
      <c r="AS243">
        <v>2.5609999999999999</v>
      </c>
      <c r="AT243">
        <v>8.6509999999999998</v>
      </c>
      <c r="AU243">
        <v>7.7809999999999997</v>
      </c>
      <c r="AV243">
        <v>7.7809999999999997</v>
      </c>
      <c r="AW243">
        <v>0</v>
      </c>
      <c r="AX243">
        <v>0</v>
      </c>
      <c r="AY243">
        <v>0.82099999999999995</v>
      </c>
      <c r="AZ243">
        <v>0.82099999999999995</v>
      </c>
      <c r="BA243">
        <v>8.6509999999999998</v>
      </c>
      <c r="BB243">
        <v>1999</v>
      </c>
    </row>
    <row r="244" spans="1:54" x14ac:dyDescent="0.25">
      <c r="A244">
        <v>80</v>
      </c>
      <c r="B244" t="s">
        <v>1364</v>
      </c>
      <c r="C244">
        <v>24</v>
      </c>
      <c r="D244">
        <v>64</v>
      </c>
      <c r="E244">
        <v>28</v>
      </c>
      <c r="F244">
        <v>48</v>
      </c>
      <c r="G244">
        <v>0</v>
      </c>
      <c r="H244">
        <v>0</v>
      </c>
      <c r="I244">
        <v>810</v>
      </c>
      <c r="J244">
        <v>0.91200000000000003</v>
      </c>
      <c r="K244">
        <v>1097.4190000000001</v>
      </c>
      <c r="L244">
        <v>1.212</v>
      </c>
      <c r="M244">
        <v>3004.6790000000001</v>
      </c>
      <c r="N244">
        <v>3402</v>
      </c>
      <c r="O244">
        <v>272.82400000000001</v>
      </c>
      <c r="P244">
        <v>119.07</v>
      </c>
      <c r="Q244">
        <v>47</v>
      </c>
      <c r="R244">
        <v>30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1</v>
      </c>
      <c r="AB244">
        <v>0</v>
      </c>
      <c r="AC244" t="s">
        <v>53</v>
      </c>
      <c r="AD244">
        <v>44</v>
      </c>
      <c r="AE244">
        <v>44</v>
      </c>
      <c r="AF244">
        <v>44</v>
      </c>
      <c r="AG244">
        <v>44</v>
      </c>
      <c r="AH244">
        <v>44</v>
      </c>
      <c r="AI244">
        <v>44</v>
      </c>
      <c r="AJ244">
        <v>52</v>
      </c>
      <c r="AK244">
        <v>52</v>
      </c>
      <c r="AL244">
        <v>44</v>
      </c>
      <c r="AM244">
        <v>44</v>
      </c>
      <c r="AN244">
        <v>46</v>
      </c>
      <c r="AO244">
        <v>46</v>
      </c>
      <c r="AP244">
        <v>0</v>
      </c>
      <c r="AQ244">
        <v>0</v>
      </c>
      <c r="AR244">
        <v>0.82099999999999995</v>
      </c>
      <c r="AS244">
        <v>2.5609999999999999</v>
      </c>
      <c r="AT244">
        <v>8.6509999999999998</v>
      </c>
      <c r="AU244">
        <v>7.7809999999999997</v>
      </c>
      <c r="AV244">
        <v>7.7809999999999997</v>
      </c>
      <c r="AW244">
        <v>0</v>
      </c>
      <c r="AX244">
        <v>0</v>
      </c>
      <c r="AY244">
        <v>0.82099999999999995</v>
      </c>
      <c r="AZ244">
        <v>0.82099999999999995</v>
      </c>
      <c r="BA244">
        <v>8.6509999999999998</v>
      </c>
      <c r="BB244">
        <v>2033</v>
      </c>
    </row>
    <row r="245" spans="1:54" x14ac:dyDescent="0.25">
      <c r="A245">
        <v>80</v>
      </c>
      <c r="B245" t="s">
        <v>1365</v>
      </c>
      <c r="C245">
        <v>23</v>
      </c>
      <c r="D245">
        <v>63</v>
      </c>
      <c r="E245">
        <v>28</v>
      </c>
      <c r="F245">
        <v>48</v>
      </c>
      <c r="G245">
        <v>0</v>
      </c>
      <c r="H245">
        <v>0</v>
      </c>
      <c r="I245">
        <v>810</v>
      </c>
      <c r="J245">
        <v>0.91200000000000003</v>
      </c>
      <c r="K245">
        <v>1097.4190000000001</v>
      </c>
      <c r="L245">
        <v>1.212</v>
      </c>
      <c r="M245">
        <v>3004.6790000000001</v>
      </c>
      <c r="N245">
        <v>3402</v>
      </c>
      <c r="O245">
        <v>272.82400000000001</v>
      </c>
      <c r="P245">
        <v>119.07</v>
      </c>
      <c r="Q245">
        <v>44</v>
      </c>
      <c r="R245">
        <v>30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1</v>
      </c>
      <c r="AB245">
        <v>0</v>
      </c>
      <c r="AC245" t="s">
        <v>53</v>
      </c>
      <c r="AD245">
        <v>44</v>
      </c>
      <c r="AE245">
        <v>44</v>
      </c>
      <c r="AF245">
        <v>53</v>
      </c>
      <c r="AG245">
        <v>53</v>
      </c>
      <c r="AH245">
        <v>58</v>
      </c>
      <c r="AI245">
        <v>58</v>
      </c>
      <c r="AJ245">
        <v>41</v>
      </c>
      <c r="AK245">
        <v>41</v>
      </c>
      <c r="AL245">
        <v>43</v>
      </c>
      <c r="AM245">
        <v>43</v>
      </c>
      <c r="AN245">
        <v>39</v>
      </c>
      <c r="AO245">
        <v>39</v>
      </c>
      <c r="AP245">
        <v>7.0000000000000001E-3</v>
      </c>
      <c r="AQ245">
        <v>7.0000000000000001E-3</v>
      </c>
      <c r="AR245">
        <v>7.0000000000000001E-3</v>
      </c>
      <c r="AS245">
        <v>2.6150000000000002</v>
      </c>
      <c r="AT245">
        <v>56.524999999999999</v>
      </c>
      <c r="AU245">
        <v>0.876</v>
      </c>
      <c r="AV245">
        <v>33.917999999999999</v>
      </c>
      <c r="AW245">
        <v>7.0000000000000001E-3</v>
      </c>
      <c r="AX245">
        <v>7.0000000000000001E-3</v>
      </c>
      <c r="AY245">
        <v>18.266999999999999</v>
      </c>
      <c r="AZ245">
        <v>7.0000000000000001E-3</v>
      </c>
      <c r="BA245">
        <v>2.6150000000000002</v>
      </c>
      <c r="BB245">
        <v>2036</v>
      </c>
    </row>
    <row r="246" spans="1:54" x14ac:dyDescent="0.25">
      <c r="A246">
        <v>80</v>
      </c>
      <c r="B246" t="s">
        <v>1366</v>
      </c>
      <c r="C246">
        <v>23</v>
      </c>
      <c r="D246">
        <v>63</v>
      </c>
      <c r="E246">
        <v>28</v>
      </c>
      <c r="F246">
        <v>48</v>
      </c>
      <c r="G246">
        <v>0</v>
      </c>
      <c r="H246">
        <v>0</v>
      </c>
      <c r="I246">
        <v>810</v>
      </c>
      <c r="J246">
        <v>0.91200000000000003</v>
      </c>
      <c r="K246">
        <v>1097.4190000000001</v>
      </c>
      <c r="L246">
        <v>1.212</v>
      </c>
      <c r="M246">
        <v>3004.6790000000001</v>
      </c>
      <c r="N246">
        <v>3402</v>
      </c>
      <c r="O246">
        <v>272.82400000000001</v>
      </c>
      <c r="P246">
        <v>119.07</v>
      </c>
      <c r="Q246">
        <v>44</v>
      </c>
      <c r="R246">
        <v>30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1</v>
      </c>
      <c r="AB246">
        <v>0</v>
      </c>
      <c r="AC246" t="s">
        <v>53</v>
      </c>
      <c r="AD246">
        <v>41</v>
      </c>
      <c r="AE246">
        <v>41</v>
      </c>
      <c r="AF246">
        <v>43</v>
      </c>
      <c r="AG246">
        <v>43</v>
      </c>
      <c r="AH246">
        <v>47</v>
      </c>
      <c r="AI246">
        <v>47</v>
      </c>
      <c r="AJ246">
        <v>46</v>
      </c>
      <c r="AK246">
        <v>46</v>
      </c>
      <c r="AL246">
        <v>41</v>
      </c>
      <c r="AM246">
        <v>41</v>
      </c>
      <c r="AN246">
        <v>44</v>
      </c>
      <c r="AO246">
        <v>47</v>
      </c>
      <c r="AP246">
        <v>7.0000000000000001E-3</v>
      </c>
      <c r="AQ246">
        <v>7.0000000000000001E-3</v>
      </c>
      <c r="AR246">
        <v>7.0000000000000001E-3</v>
      </c>
      <c r="AS246">
        <v>2.6150000000000002</v>
      </c>
      <c r="AT246">
        <v>56.524999999999999</v>
      </c>
      <c r="AU246">
        <v>0.876</v>
      </c>
      <c r="AV246">
        <v>33.917999999999999</v>
      </c>
      <c r="AW246">
        <v>7.0000000000000001E-3</v>
      </c>
      <c r="AX246">
        <v>7.0000000000000001E-3</v>
      </c>
      <c r="AY246">
        <v>18.266999999999999</v>
      </c>
      <c r="AZ246">
        <v>7.0000000000000001E-3</v>
      </c>
      <c r="BA246">
        <v>2.6150000000000002</v>
      </c>
      <c r="BB246">
        <v>2040</v>
      </c>
    </row>
    <row r="247" spans="1:54" x14ac:dyDescent="0.25">
      <c r="A247">
        <v>80</v>
      </c>
      <c r="B247" t="s">
        <v>1367</v>
      </c>
      <c r="C247">
        <v>13</v>
      </c>
      <c r="D247">
        <v>62</v>
      </c>
      <c r="E247">
        <v>28</v>
      </c>
      <c r="F247">
        <v>47</v>
      </c>
      <c r="G247">
        <v>0</v>
      </c>
      <c r="H247">
        <v>0</v>
      </c>
      <c r="I247">
        <v>627.096</v>
      </c>
      <c r="J247">
        <v>0.875</v>
      </c>
      <c r="K247">
        <v>1097.4190000000001</v>
      </c>
      <c r="L247">
        <v>1.212</v>
      </c>
      <c r="M247">
        <v>810</v>
      </c>
      <c r="N247">
        <v>3402</v>
      </c>
      <c r="O247">
        <v>272.82400000000001</v>
      </c>
      <c r="P247">
        <v>119.07</v>
      </c>
      <c r="Q247">
        <v>44</v>
      </c>
      <c r="R247">
        <v>30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1</v>
      </c>
      <c r="AB247">
        <v>0</v>
      </c>
      <c r="AC247" t="s">
        <v>53</v>
      </c>
      <c r="AD247">
        <v>40</v>
      </c>
      <c r="AE247">
        <v>40</v>
      </c>
      <c r="AF247">
        <v>41</v>
      </c>
      <c r="AG247">
        <v>41</v>
      </c>
      <c r="AH247">
        <v>41</v>
      </c>
      <c r="AI247">
        <v>41</v>
      </c>
      <c r="AJ247">
        <v>41</v>
      </c>
      <c r="AK247">
        <v>41</v>
      </c>
      <c r="AL247">
        <v>41</v>
      </c>
      <c r="AM247">
        <v>41</v>
      </c>
      <c r="AN247">
        <v>42</v>
      </c>
      <c r="AO247">
        <v>42</v>
      </c>
      <c r="AP247">
        <v>2.8000000000000001E-2</v>
      </c>
      <c r="AQ247">
        <v>2.8000000000000001E-2</v>
      </c>
      <c r="AR247">
        <v>2.8000000000000001E-2</v>
      </c>
      <c r="AS247">
        <v>0.88900000000000001</v>
      </c>
      <c r="AT247">
        <v>19.850000000000001</v>
      </c>
      <c r="AU247">
        <v>2.8000000000000001E-2</v>
      </c>
      <c r="AV247">
        <v>3.4750000000000001</v>
      </c>
      <c r="AW247">
        <v>2.8000000000000001E-2</v>
      </c>
      <c r="AX247">
        <v>0.88900000000000001</v>
      </c>
      <c r="AY247">
        <v>5.1989999999999998</v>
      </c>
      <c r="AZ247">
        <v>2.8000000000000001E-2</v>
      </c>
      <c r="BA247">
        <v>6.9219999999999997</v>
      </c>
      <c r="BB247">
        <v>2046</v>
      </c>
    </row>
    <row r="248" spans="1:54" x14ac:dyDescent="0.25">
      <c r="A248">
        <v>80</v>
      </c>
      <c r="B248" t="s">
        <v>1368</v>
      </c>
      <c r="C248">
        <v>12</v>
      </c>
      <c r="D248">
        <v>62</v>
      </c>
      <c r="E248">
        <v>28</v>
      </c>
      <c r="F248">
        <v>48</v>
      </c>
      <c r="G248">
        <v>0</v>
      </c>
      <c r="H248">
        <v>0</v>
      </c>
      <c r="I248">
        <v>666.29</v>
      </c>
      <c r="J248">
        <v>0.88700000000000001</v>
      </c>
      <c r="K248">
        <v>1097.4190000000001</v>
      </c>
      <c r="L248">
        <v>1.212</v>
      </c>
      <c r="M248">
        <v>810</v>
      </c>
      <c r="N248">
        <v>3402</v>
      </c>
      <c r="O248">
        <v>272.82400000000001</v>
      </c>
      <c r="P248">
        <v>119.07</v>
      </c>
      <c r="Q248">
        <v>44</v>
      </c>
      <c r="R248">
        <v>30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0</v>
      </c>
      <c r="AC248" t="s">
        <v>53</v>
      </c>
      <c r="AD248">
        <v>39</v>
      </c>
      <c r="AE248">
        <v>39</v>
      </c>
      <c r="AF248">
        <v>38</v>
      </c>
      <c r="AG248">
        <v>38</v>
      </c>
      <c r="AH248">
        <v>40</v>
      </c>
      <c r="AI248">
        <v>40</v>
      </c>
      <c r="AJ248">
        <v>43</v>
      </c>
      <c r="AK248">
        <v>43</v>
      </c>
      <c r="AL248">
        <v>40</v>
      </c>
      <c r="AM248">
        <v>40</v>
      </c>
      <c r="AN248">
        <v>39</v>
      </c>
      <c r="AO248">
        <v>39</v>
      </c>
      <c r="AP248">
        <v>2.8000000000000001E-2</v>
      </c>
      <c r="AQ248">
        <v>2.8000000000000001E-2</v>
      </c>
      <c r="AR248">
        <v>2.8000000000000001E-2</v>
      </c>
      <c r="AS248">
        <v>0.88900000000000001</v>
      </c>
      <c r="AT248">
        <v>19.850000000000001</v>
      </c>
      <c r="AU248">
        <v>2.8000000000000001E-2</v>
      </c>
      <c r="AV248">
        <v>3.4750000000000001</v>
      </c>
      <c r="AW248">
        <v>2.8000000000000001E-2</v>
      </c>
      <c r="AX248">
        <v>0.88900000000000001</v>
      </c>
      <c r="AY248">
        <v>5.1989999999999998</v>
      </c>
      <c r="AZ248">
        <v>2.8000000000000001E-2</v>
      </c>
      <c r="BA248">
        <v>6.9219999999999997</v>
      </c>
      <c r="BB248">
        <v>2047</v>
      </c>
    </row>
    <row r="249" spans="1:54" x14ac:dyDescent="0.25">
      <c r="A249">
        <v>80</v>
      </c>
      <c r="B249" t="s">
        <v>1369</v>
      </c>
      <c r="C249">
        <v>12</v>
      </c>
      <c r="D249">
        <v>61</v>
      </c>
      <c r="E249">
        <v>28</v>
      </c>
      <c r="F249">
        <v>47</v>
      </c>
      <c r="G249">
        <v>0</v>
      </c>
      <c r="H249">
        <v>0</v>
      </c>
      <c r="I249">
        <v>666.29</v>
      </c>
      <c r="J249">
        <v>0.88700000000000001</v>
      </c>
      <c r="K249">
        <v>1097.4190000000001</v>
      </c>
      <c r="L249">
        <v>1.212</v>
      </c>
      <c r="M249">
        <v>810</v>
      </c>
      <c r="N249">
        <v>3402</v>
      </c>
      <c r="O249">
        <v>272.82400000000001</v>
      </c>
      <c r="P249">
        <v>119.07</v>
      </c>
      <c r="Q249">
        <v>44</v>
      </c>
      <c r="R249">
        <v>30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1</v>
      </c>
      <c r="AA249">
        <v>1</v>
      </c>
      <c r="AB249">
        <v>0</v>
      </c>
      <c r="AC249" t="s">
        <v>53</v>
      </c>
      <c r="AD249">
        <v>39</v>
      </c>
      <c r="AE249">
        <v>39</v>
      </c>
      <c r="AF249">
        <v>40</v>
      </c>
      <c r="AG249">
        <v>40</v>
      </c>
      <c r="AH249">
        <v>41</v>
      </c>
      <c r="AI249">
        <v>41</v>
      </c>
      <c r="AJ249">
        <v>41</v>
      </c>
      <c r="AK249">
        <v>41</v>
      </c>
      <c r="AL249">
        <v>39</v>
      </c>
      <c r="AM249">
        <v>39</v>
      </c>
      <c r="AN249">
        <v>41</v>
      </c>
      <c r="AO249">
        <v>41</v>
      </c>
      <c r="AP249">
        <v>7.0000000000000001E-3</v>
      </c>
      <c r="AQ249">
        <v>7.0000000000000001E-3</v>
      </c>
      <c r="AR249">
        <v>7.0000000000000001E-3</v>
      </c>
      <c r="AS249">
        <v>7.0000000000000001E-3</v>
      </c>
      <c r="AT249">
        <v>7.0000000000000001E-3</v>
      </c>
      <c r="AU249">
        <v>7.0000000000000001E-3</v>
      </c>
      <c r="AV249">
        <v>1.746</v>
      </c>
      <c r="AW249">
        <v>7.0000000000000001E-3</v>
      </c>
      <c r="AX249">
        <v>7.0000000000000001E-3</v>
      </c>
      <c r="AY249">
        <v>7.0000000000000001E-3</v>
      </c>
      <c r="AZ249">
        <v>0.876</v>
      </c>
      <c r="BA249">
        <v>2.6150000000000002</v>
      </c>
      <c r="BB249">
        <v>2047</v>
      </c>
    </row>
    <row r="250" spans="1:54" x14ac:dyDescent="0.25">
      <c r="A250">
        <v>80</v>
      </c>
      <c r="B250" t="s">
        <v>1370</v>
      </c>
      <c r="C250">
        <v>12</v>
      </c>
      <c r="D250">
        <v>60</v>
      </c>
      <c r="E250">
        <v>28</v>
      </c>
      <c r="F250">
        <v>47</v>
      </c>
      <c r="G250">
        <v>0</v>
      </c>
      <c r="H250">
        <v>0</v>
      </c>
      <c r="I250">
        <v>666.29</v>
      </c>
      <c r="J250">
        <v>0.88700000000000001</v>
      </c>
      <c r="K250">
        <v>1097.4190000000001</v>
      </c>
      <c r="L250">
        <v>1.212</v>
      </c>
      <c r="M250">
        <v>810</v>
      </c>
      <c r="N250">
        <v>3402</v>
      </c>
      <c r="O250">
        <v>272.82400000000001</v>
      </c>
      <c r="P250">
        <v>119.07</v>
      </c>
      <c r="Q250">
        <v>44</v>
      </c>
      <c r="R250">
        <v>30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1</v>
      </c>
      <c r="AB250">
        <v>0</v>
      </c>
      <c r="AC250" t="s">
        <v>53</v>
      </c>
      <c r="AD250">
        <v>40</v>
      </c>
      <c r="AE250">
        <v>40</v>
      </c>
      <c r="AF250">
        <v>40</v>
      </c>
      <c r="AG250">
        <v>40</v>
      </c>
      <c r="AH250">
        <v>42</v>
      </c>
      <c r="AI250">
        <v>42</v>
      </c>
      <c r="AJ250">
        <v>40</v>
      </c>
      <c r="AK250">
        <v>40</v>
      </c>
      <c r="AL250">
        <v>38</v>
      </c>
      <c r="AM250">
        <v>38</v>
      </c>
      <c r="AN250">
        <v>41</v>
      </c>
      <c r="AO250">
        <v>41</v>
      </c>
      <c r="AP250">
        <v>7.0000000000000001E-3</v>
      </c>
      <c r="AQ250">
        <v>7.0000000000000001E-3</v>
      </c>
      <c r="AR250">
        <v>7.0000000000000001E-3</v>
      </c>
      <c r="AS250">
        <v>7.0000000000000001E-3</v>
      </c>
      <c r="AT250">
        <v>7.0000000000000001E-3</v>
      </c>
      <c r="AU250">
        <v>7.0000000000000001E-3</v>
      </c>
      <c r="AV250">
        <v>1.746</v>
      </c>
      <c r="AW250">
        <v>7.0000000000000001E-3</v>
      </c>
      <c r="AX250">
        <v>7.0000000000000001E-3</v>
      </c>
      <c r="AY250">
        <v>7.0000000000000001E-3</v>
      </c>
      <c r="AZ250">
        <v>0.876</v>
      </c>
      <c r="BA250">
        <v>2.6150000000000002</v>
      </c>
      <c r="BB250">
        <v>2047</v>
      </c>
    </row>
    <row r="251" spans="1:54" x14ac:dyDescent="0.25">
      <c r="A251">
        <v>80</v>
      </c>
      <c r="B251" t="s">
        <v>1370</v>
      </c>
      <c r="C251">
        <v>12</v>
      </c>
      <c r="D251">
        <v>59</v>
      </c>
      <c r="E251">
        <v>28</v>
      </c>
      <c r="F251">
        <v>47</v>
      </c>
      <c r="G251">
        <v>0</v>
      </c>
      <c r="H251">
        <v>0</v>
      </c>
      <c r="I251">
        <v>324</v>
      </c>
      <c r="J251">
        <v>0.86199999999999999</v>
      </c>
      <c r="K251">
        <v>1097.4190000000001</v>
      </c>
      <c r="L251">
        <v>1.212</v>
      </c>
      <c r="M251">
        <v>324</v>
      </c>
      <c r="N251">
        <v>3402</v>
      </c>
      <c r="O251">
        <v>272.82400000000001</v>
      </c>
      <c r="P251">
        <v>119.07</v>
      </c>
      <c r="Q251">
        <v>41</v>
      </c>
      <c r="R251">
        <v>30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1</v>
      </c>
      <c r="AB251">
        <v>0</v>
      </c>
      <c r="AC251" t="s">
        <v>53</v>
      </c>
      <c r="AD251">
        <v>40</v>
      </c>
      <c r="AE251">
        <v>40</v>
      </c>
      <c r="AF251">
        <v>39</v>
      </c>
      <c r="AG251">
        <v>39</v>
      </c>
      <c r="AH251">
        <v>40</v>
      </c>
      <c r="AI251">
        <v>40</v>
      </c>
      <c r="AJ251">
        <v>46</v>
      </c>
      <c r="AK251">
        <v>46</v>
      </c>
      <c r="AL251">
        <v>40</v>
      </c>
      <c r="AM251">
        <v>40</v>
      </c>
      <c r="AN251">
        <v>36</v>
      </c>
      <c r="AO251">
        <v>36</v>
      </c>
      <c r="AP251">
        <v>0.83499999999999996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1.6970000000000001</v>
      </c>
      <c r="AW251">
        <v>0</v>
      </c>
      <c r="AX251">
        <v>0</v>
      </c>
      <c r="AY251">
        <v>1.6970000000000001</v>
      </c>
      <c r="AZ251">
        <v>0</v>
      </c>
      <c r="BA251">
        <v>3.4220000000000002</v>
      </c>
      <c r="BB251">
        <v>2047</v>
      </c>
    </row>
    <row r="252" spans="1:54" x14ac:dyDescent="0.25">
      <c r="A252">
        <v>80</v>
      </c>
      <c r="B252" t="s">
        <v>1371</v>
      </c>
      <c r="C252">
        <v>7</v>
      </c>
      <c r="D252">
        <v>59</v>
      </c>
      <c r="E252">
        <v>28</v>
      </c>
      <c r="F252">
        <v>47</v>
      </c>
      <c r="G252">
        <v>1</v>
      </c>
      <c r="H252">
        <v>0</v>
      </c>
      <c r="I252">
        <v>324</v>
      </c>
      <c r="J252">
        <v>0.86199999999999999</v>
      </c>
      <c r="K252">
        <v>1097.4190000000001</v>
      </c>
      <c r="L252">
        <v>1.212</v>
      </c>
      <c r="M252">
        <v>324</v>
      </c>
      <c r="N252">
        <v>3402</v>
      </c>
      <c r="O252">
        <v>272.82400000000001</v>
      </c>
      <c r="P252">
        <v>119.07</v>
      </c>
      <c r="Q252">
        <v>41</v>
      </c>
      <c r="R252">
        <v>30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1</v>
      </c>
      <c r="AB252">
        <v>0</v>
      </c>
      <c r="AC252" t="s">
        <v>53</v>
      </c>
      <c r="AD252">
        <v>39</v>
      </c>
      <c r="AE252">
        <v>39</v>
      </c>
      <c r="AF252">
        <v>39</v>
      </c>
      <c r="AG252">
        <v>39</v>
      </c>
      <c r="AH252">
        <v>40</v>
      </c>
      <c r="AI252">
        <v>40</v>
      </c>
      <c r="AJ252">
        <v>40</v>
      </c>
      <c r="AK252">
        <v>40</v>
      </c>
      <c r="AL252">
        <v>39</v>
      </c>
      <c r="AM252">
        <v>39</v>
      </c>
      <c r="AN252">
        <v>41</v>
      </c>
      <c r="AO252">
        <v>41</v>
      </c>
      <c r="AP252">
        <v>0.83499999999999996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1.6970000000000001</v>
      </c>
      <c r="AW252">
        <v>0</v>
      </c>
      <c r="AX252">
        <v>0</v>
      </c>
      <c r="AY252">
        <v>1.6970000000000001</v>
      </c>
      <c r="AZ252">
        <v>0</v>
      </c>
      <c r="BA252">
        <v>3.4220000000000002</v>
      </c>
      <c r="BB252">
        <v>2046</v>
      </c>
    </row>
    <row r="253" spans="1:54" x14ac:dyDescent="0.25">
      <c r="A253">
        <v>80</v>
      </c>
      <c r="B253" t="s">
        <v>1372</v>
      </c>
      <c r="C253">
        <v>7</v>
      </c>
      <c r="D253">
        <v>59</v>
      </c>
      <c r="E253">
        <v>28</v>
      </c>
      <c r="F253">
        <v>47</v>
      </c>
      <c r="G253">
        <v>1</v>
      </c>
      <c r="H253">
        <v>0</v>
      </c>
      <c r="I253">
        <v>324</v>
      </c>
      <c r="J253">
        <v>0.86199999999999999</v>
      </c>
      <c r="K253">
        <v>1097.4190000000001</v>
      </c>
      <c r="L253">
        <v>1.212</v>
      </c>
      <c r="M253">
        <v>324</v>
      </c>
      <c r="N253">
        <v>3402</v>
      </c>
      <c r="O253">
        <v>272.82400000000001</v>
      </c>
      <c r="P253">
        <v>119.07</v>
      </c>
      <c r="Q253">
        <v>41</v>
      </c>
      <c r="R253">
        <v>30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1</v>
      </c>
      <c r="AA253">
        <v>1</v>
      </c>
      <c r="AB253">
        <v>0</v>
      </c>
      <c r="AC253" t="s">
        <v>53</v>
      </c>
      <c r="AD253">
        <v>39</v>
      </c>
      <c r="AE253">
        <v>39</v>
      </c>
      <c r="AF253">
        <v>40</v>
      </c>
      <c r="AG253">
        <v>40</v>
      </c>
      <c r="AH253">
        <v>39</v>
      </c>
      <c r="AI253">
        <v>39</v>
      </c>
      <c r="AJ253">
        <v>41</v>
      </c>
      <c r="AK253">
        <v>41</v>
      </c>
      <c r="AL253">
        <v>39</v>
      </c>
      <c r="AM253">
        <v>39</v>
      </c>
      <c r="AN253">
        <v>42</v>
      </c>
      <c r="AO253">
        <v>42</v>
      </c>
      <c r="AP253">
        <v>0.876</v>
      </c>
      <c r="AQ253">
        <v>7.0000000000000001E-3</v>
      </c>
      <c r="AR253">
        <v>7.0000000000000001E-3</v>
      </c>
      <c r="AS253">
        <v>7.0000000000000001E-3</v>
      </c>
      <c r="AT253">
        <v>7.0000000000000001E-3</v>
      </c>
      <c r="AU253">
        <v>7.0000000000000001E-3</v>
      </c>
      <c r="AV253">
        <v>7.0000000000000001E-3</v>
      </c>
      <c r="AW253">
        <v>7.0000000000000001E-3</v>
      </c>
      <c r="AX253">
        <v>7.0000000000000001E-3</v>
      </c>
      <c r="AY253">
        <v>7.0000000000000001E-3</v>
      </c>
      <c r="AZ253">
        <v>7.0000000000000001E-3</v>
      </c>
      <c r="BA253">
        <v>2.6150000000000002</v>
      </c>
      <c r="BB253">
        <v>2047</v>
      </c>
    </row>
    <row r="254" spans="1:54" x14ac:dyDescent="0.25">
      <c r="A254">
        <v>80</v>
      </c>
      <c r="B254" t="s">
        <v>1373</v>
      </c>
      <c r="C254">
        <v>7</v>
      </c>
      <c r="D254">
        <v>58</v>
      </c>
      <c r="E254">
        <v>23</v>
      </c>
      <c r="F254">
        <v>46</v>
      </c>
      <c r="G254">
        <v>0</v>
      </c>
      <c r="H254">
        <v>0</v>
      </c>
      <c r="I254">
        <v>324</v>
      </c>
      <c r="J254">
        <v>0.86199999999999999</v>
      </c>
      <c r="K254">
        <v>810</v>
      </c>
      <c r="L254">
        <v>0.98699999999999999</v>
      </c>
      <c r="M254">
        <v>324</v>
      </c>
      <c r="N254">
        <v>3004.6790000000001</v>
      </c>
      <c r="O254">
        <v>272.82400000000001</v>
      </c>
      <c r="P254">
        <v>119.07</v>
      </c>
      <c r="Q254">
        <v>41</v>
      </c>
      <c r="R254">
        <v>30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</v>
      </c>
      <c r="AC254" t="s">
        <v>53</v>
      </c>
      <c r="AD254">
        <v>39</v>
      </c>
      <c r="AE254">
        <v>39</v>
      </c>
      <c r="AF254">
        <v>38</v>
      </c>
      <c r="AG254">
        <v>38</v>
      </c>
      <c r="AH254">
        <v>40</v>
      </c>
      <c r="AI254">
        <v>40</v>
      </c>
      <c r="AJ254">
        <v>40</v>
      </c>
      <c r="AK254">
        <v>40</v>
      </c>
      <c r="AL254">
        <v>40</v>
      </c>
      <c r="AM254">
        <v>40</v>
      </c>
      <c r="AN254">
        <v>42</v>
      </c>
      <c r="AO254">
        <v>42</v>
      </c>
      <c r="AP254">
        <v>0.876</v>
      </c>
      <c r="AQ254">
        <v>7.0000000000000001E-3</v>
      </c>
      <c r="AR254">
        <v>7.0000000000000001E-3</v>
      </c>
      <c r="AS254">
        <v>7.0000000000000001E-3</v>
      </c>
      <c r="AT254">
        <v>7.0000000000000001E-3</v>
      </c>
      <c r="AU254">
        <v>7.0000000000000001E-3</v>
      </c>
      <c r="AV254">
        <v>7.0000000000000001E-3</v>
      </c>
      <c r="AW254">
        <v>7.0000000000000001E-3</v>
      </c>
      <c r="AX254">
        <v>7.0000000000000001E-3</v>
      </c>
      <c r="AY254">
        <v>7.0000000000000001E-3</v>
      </c>
      <c r="AZ254">
        <v>7.0000000000000001E-3</v>
      </c>
      <c r="BA254">
        <v>2.6150000000000002</v>
      </c>
      <c r="BB254">
        <v>2047</v>
      </c>
    </row>
    <row r="255" spans="1:54" x14ac:dyDescent="0.25">
      <c r="A255">
        <v>80</v>
      </c>
      <c r="B255" t="s">
        <v>1374</v>
      </c>
      <c r="C255">
        <v>7</v>
      </c>
      <c r="D255">
        <v>58</v>
      </c>
      <c r="E255">
        <v>23</v>
      </c>
      <c r="F255">
        <v>46</v>
      </c>
      <c r="G255">
        <v>0</v>
      </c>
      <c r="H255">
        <v>0</v>
      </c>
      <c r="I255">
        <v>324</v>
      </c>
      <c r="J255">
        <v>0.86199999999999999</v>
      </c>
      <c r="K255">
        <v>810</v>
      </c>
      <c r="L255">
        <v>0.98699999999999999</v>
      </c>
      <c r="M255">
        <v>324</v>
      </c>
      <c r="N255">
        <v>3004.6790000000001</v>
      </c>
      <c r="O255">
        <v>272.82400000000001</v>
      </c>
      <c r="P255">
        <v>119.07</v>
      </c>
      <c r="Q255">
        <v>41</v>
      </c>
      <c r="R255">
        <v>30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1</v>
      </c>
      <c r="AC255" t="s">
        <v>53</v>
      </c>
      <c r="AD255">
        <v>40</v>
      </c>
      <c r="AE255">
        <v>40</v>
      </c>
      <c r="AF255">
        <v>38</v>
      </c>
      <c r="AG255">
        <v>38</v>
      </c>
      <c r="AH255">
        <v>40</v>
      </c>
      <c r="AI255">
        <v>40</v>
      </c>
      <c r="AJ255">
        <v>41</v>
      </c>
      <c r="AK255">
        <v>41</v>
      </c>
      <c r="AL255">
        <v>39</v>
      </c>
      <c r="AM255">
        <v>39</v>
      </c>
      <c r="AN255">
        <v>42</v>
      </c>
      <c r="AO255">
        <v>42</v>
      </c>
      <c r="AP255">
        <v>7.0000000000000001E-3</v>
      </c>
      <c r="AQ255">
        <v>7.0000000000000001E-3</v>
      </c>
      <c r="AR255">
        <v>7.0000000000000001E-3</v>
      </c>
      <c r="AS255">
        <v>7.0000000000000001E-3</v>
      </c>
      <c r="AT255">
        <v>7.0000000000000001E-3</v>
      </c>
      <c r="AU255">
        <v>7.0000000000000001E-3</v>
      </c>
      <c r="AV255">
        <v>7.0000000000000001E-3</v>
      </c>
      <c r="AW255">
        <v>7.0000000000000001E-3</v>
      </c>
      <c r="AX255">
        <v>7.0000000000000001E-3</v>
      </c>
      <c r="AY255">
        <v>7.0000000000000001E-3</v>
      </c>
      <c r="AZ255">
        <v>7.0000000000000001E-3</v>
      </c>
      <c r="BA255">
        <v>4.3540000000000001</v>
      </c>
      <c r="BB255">
        <v>2047</v>
      </c>
    </row>
    <row r="256" spans="1:54" x14ac:dyDescent="0.25">
      <c r="A256">
        <v>80</v>
      </c>
      <c r="B256" t="s">
        <v>1375</v>
      </c>
      <c r="C256">
        <v>7</v>
      </c>
      <c r="D256">
        <v>57</v>
      </c>
      <c r="E256">
        <v>23</v>
      </c>
      <c r="F256">
        <v>46</v>
      </c>
      <c r="G256">
        <v>0</v>
      </c>
      <c r="H256">
        <v>0</v>
      </c>
      <c r="I256">
        <v>324</v>
      </c>
      <c r="J256">
        <v>0.86199999999999999</v>
      </c>
      <c r="K256">
        <v>810</v>
      </c>
      <c r="L256">
        <v>0.98699999999999999</v>
      </c>
      <c r="M256">
        <v>324</v>
      </c>
      <c r="N256">
        <v>3004.6790000000001</v>
      </c>
      <c r="O256">
        <v>272.82400000000001</v>
      </c>
      <c r="P256">
        <v>119.07</v>
      </c>
      <c r="Q256">
        <v>38</v>
      </c>
      <c r="R256">
        <v>30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1</v>
      </c>
      <c r="AC256" t="s">
        <v>53</v>
      </c>
      <c r="AD256">
        <v>38</v>
      </c>
      <c r="AE256">
        <v>38</v>
      </c>
      <c r="AF256">
        <v>40</v>
      </c>
      <c r="AG256">
        <v>40</v>
      </c>
      <c r="AH256">
        <v>42</v>
      </c>
      <c r="AI256">
        <v>42</v>
      </c>
      <c r="AJ256">
        <v>40</v>
      </c>
      <c r="AK256">
        <v>40</v>
      </c>
      <c r="AL256">
        <v>39</v>
      </c>
      <c r="AM256">
        <v>39</v>
      </c>
      <c r="AN256">
        <v>41</v>
      </c>
      <c r="AO256">
        <v>41</v>
      </c>
      <c r="AP256">
        <v>7.0000000000000001E-3</v>
      </c>
      <c r="AQ256">
        <v>7.0000000000000001E-3</v>
      </c>
      <c r="AR256">
        <v>7.0000000000000001E-3</v>
      </c>
      <c r="AS256">
        <v>7.0000000000000001E-3</v>
      </c>
      <c r="AT256">
        <v>7.0000000000000001E-3</v>
      </c>
      <c r="AU256">
        <v>7.0000000000000001E-3</v>
      </c>
      <c r="AV256">
        <v>7.0000000000000001E-3</v>
      </c>
      <c r="AW256">
        <v>7.0000000000000001E-3</v>
      </c>
      <c r="AX256">
        <v>7.0000000000000001E-3</v>
      </c>
      <c r="AY256">
        <v>7.0000000000000001E-3</v>
      </c>
      <c r="AZ256">
        <v>7.0000000000000001E-3</v>
      </c>
      <c r="BA256">
        <v>4.3540000000000001</v>
      </c>
      <c r="BB256">
        <v>2047</v>
      </c>
    </row>
    <row r="257" spans="1:54" x14ac:dyDescent="0.25">
      <c r="A257">
        <v>80</v>
      </c>
      <c r="B257" t="s">
        <v>1376</v>
      </c>
      <c r="C257">
        <v>7</v>
      </c>
      <c r="D257">
        <v>57</v>
      </c>
      <c r="E257">
        <v>13</v>
      </c>
      <c r="F257">
        <v>45</v>
      </c>
      <c r="G257">
        <v>1</v>
      </c>
      <c r="H257">
        <v>0</v>
      </c>
      <c r="I257">
        <v>324</v>
      </c>
      <c r="J257">
        <v>0.86199999999999999</v>
      </c>
      <c r="K257">
        <v>627.096</v>
      </c>
      <c r="L257">
        <v>0.98699999999999999</v>
      </c>
      <c r="M257">
        <v>324</v>
      </c>
      <c r="N257">
        <v>810</v>
      </c>
      <c r="O257">
        <v>272.82400000000001</v>
      </c>
      <c r="P257">
        <v>119.07</v>
      </c>
      <c r="Q257">
        <v>38</v>
      </c>
      <c r="R257">
        <v>30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 t="s">
        <v>53</v>
      </c>
      <c r="AD257">
        <v>39</v>
      </c>
      <c r="AE257">
        <v>39</v>
      </c>
      <c r="AF257">
        <v>39</v>
      </c>
      <c r="AG257">
        <v>39</v>
      </c>
      <c r="AH257">
        <v>41</v>
      </c>
      <c r="AI257">
        <v>41</v>
      </c>
      <c r="AJ257">
        <v>40</v>
      </c>
      <c r="AK257">
        <v>40</v>
      </c>
      <c r="AL257">
        <v>40</v>
      </c>
      <c r="AM257">
        <v>40</v>
      </c>
      <c r="AN257">
        <v>41</v>
      </c>
      <c r="AO257">
        <v>41</v>
      </c>
      <c r="AP257">
        <v>7.0000000000000001E-3</v>
      </c>
      <c r="AQ257">
        <v>7.0000000000000001E-3</v>
      </c>
      <c r="AR257">
        <v>0.876</v>
      </c>
      <c r="AS257">
        <v>7.0000000000000001E-3</v>
      </c>
      <c r="AT257">
        <v>1.746</v>
      </c>
      <c r="AU257">
        <v>0.876</v>
      </c>
      <c r="AV257">
        <v>7.0000000000000001E-3</v>
      </c>
      <c r="AW257">
        <v>7.0000000000000001E-3</v>
      </c>
      <c r="AX257">
        <v>7.0000000000000001E-3</v>
      </c>
      <c r="AY257">
        <v>4.3540000000000001</v>
      </c>
      <c r="AZ257">
        <v>7.0000000000000001E-3</v>
      </c>
      <c r="BA257">
        <v>2.6150000000000002</v>
      </c>
      <c r="BB257">
        <v>2047</v>
      </c>
    </row>
    <row r="258" spans="1:54" x14ac:dyDescent="0.25">
      <c r="A258">
        <v>80</v>
      </c>
      <c r="B258" t="s">
        <v>1377</v>
      </c>
      <c r="C258">
        <v>7</v>
      </c>
      <c r="D258">
        <v>56</v>
      </c>
      <c r="E258">
        <v>12</v>
      </c>
      <c r="F258">
        <v>44</v>
      </c>
      <c r="G258">
        <v>0</v>
      </c>
      <c r="H258">
        <v>0</v>
      </c>
      <c r="I258">
        <v>324</v>
      </c>
      <c r="J258">
        <v>0.86199999999999999</v>
      </c>
      <c r="K258">
        <v>627.096</v>
      </c>
      <c r="L258">
        <v>0.98699999999999999</v>
      </c>
      <c r="M258">
        <v>324</v>
      </c>
      <c r="N258">
        <v>810</v>
      </c>
      <c r="O258">
        <v>272.82400000000001</v>
      </c>
      <c r="P258">
        <v>119.07</v>
      </c>
      <c r="Q258">
        <v>38</v>
      </c>
      <c r="R258">
        <v>30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 t="s">
        <v>53</v>
      </c>
      <c r="AD258">
        <v>39</v>
      </c>
      <c r="AE258">
        <v>39</v>
      </c>
      <c r="AF258">
        <v>38</v>
      </c>
      <c r="AG258">
        <v>38</v>
      </c>
      <c r="AH258">
        <v>40</v>
      </c>
      <c r="AI258">
        <v>40</v>
      </c>
      <c r="AJ258">
        <v>40</v>
      </c>
      <c r="AK258">
        <v>40</v>
      </c>
      <c r="AL258">
        <v>39</v>
      </c>
      <c r="AM258">
        <v>39</v>
      </c>
      <c r="AN258">
        <v>42</v>
      </c>
      <c r="AO258">
        <v>42</v>
      </c>
      <c r="AP258">
        <v>7.0000000000000001E-3</v>
      </c>
      <c r="AQ258">
        <v>7.0000000000000001E-3</v>
      </c>
      <c r="AR258">
        <v>0.876</v>
      </c>
      <c r="AS258">
        <v>7.0000000000000001E-3</v>
      </c>
      <c r="AT258">
        <v>1.746</v>
      </c>
      <c r="AU258">
        <v>0.876</v>
      </c>
      <c r="AV258">
        <v>7.0000000000000001E-3</v>
      </c>
      <c r="AW258">
        <v>7.0000000000000001E-3</v>
      </c>
      <c r="AX258">
        <v>7.0000000000000001E-3</v>
      </c>
      <c r="AY258">
        <v>4.3540000000000001</v>
      </c>
      <c r="AZ258">
        <v>7.0000000000000001E-3</v>
      </c>
      <c r="BA258">
        <v>2.6150000000000002</v>
      </c>
      <c r="BB258">
        <v>2047</v>
      </c>
    </row>
    <row r="259" spans="1:54" x14ac:dyDescent="0.25">
      <c r="A259">
        <v>80</v>
      </c>
      <c r="B259" t="s">
        <v>1378</v>
      </c>
      <c r="C259">
        <v>7</v>
      </c>
      <c r="D259">
        <v>56</v>
      </c>
      <c r="E259">
        <v>12</v>
      </c>
      <c r="F259">
        <v>44</v>
      </c>
      <c r="G259">
        <v>0</v>
      </c>
      <c r="H259">
        <v>0</v>
      </c>
      <c r="I259">
        <v>324</v>
      </c>
      <c r="J259">
        <v>0.86199999999999999</v>
      </c>
      <c r="K259">
        <v>627.096</v>
      </c>
      <c r="L259">
        <v>0.98699999999999999</v>
      </c>
      <c r="M259">
        <v>324</v>
      </c>
      <c r="N259">
        <v>810</v>
      </c>
      <c r="O259">
        <v>272.82400000000001</v>
      </c>
      <c r="P259">
        <v>119.07</v>
      </c>
      <c r="Q259">
        <v>38</v>
      </c>
      <c r="R259">
        <v>30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 t="s">
        <v>53</v>
      </c>
      <c r="AD259">
        <v>39</v>
      </c>
      <c r="AE259">
        <v>39</v>
      </c>
      <c r="AF259">
        <v>39</v>
      </c>
      <c r="AG259">
        <v>39</v>
      </c>
      <c r="AH259">
        <v>40</v>
      </c>
      <c r="AI259">
        <v>40</v>
      </c>
      <c r="AJ259">
        <v>40</v>
      </c>
      <c r="AK259">
        <v>40</v>
      </c>
      <c r="AL259">
        <v>40</v>
      </c>
      <c r="AM259">
        <v>40</v>
      </c>
      <c r="AN259">
        <v>41</v>
      </c>
      <c r="AO259">
        <v>41</v>
      </c>
      <c r="AP259">
        <v>7.0000000000000001E-3</v>
      </c>
      <c r="AQ259">
        <v>7.0000000000000001E-3</v>
      </c>
      <c r="AR259">
        <v>7.0000000000000001E-3</v>
      </c>
      <c r="AS259">
        <v>7.0000000000000001E-3</v>
      </c>
      <c r="AT259">
        <v>7.0000000000000001E-3</v>
      </c>
      <c r="AU259">
        <v>7.0000000000000001E-3</v>
      </c>
      <c r="AV259">
        <v>7.0000000000000001E-3</v>
      </c>
      <c r="AW259">
        <v>7.0000000000000001E-3</v>
      </c>
      <c r="AX259">
        <v>7.0000000000000001E-3</v>
      </c>
      <c r="AY259">
        <v>7.0000000000000001E-3</v>
      </c>
      <c r="AZ259">
        <v>7.0000000000000001E-3</v>
      </c>
      <c r="BA259">
        <v>3.4849999999999999</v>
      </c>
      <c r="BB259">
        <v>2047</v>
      </c>
    </row>
    <row r="260" spans="1:54" x14ac:dyDescent="0.25">
      <c r="A260">
        <v>80</v>
      </c>
      <c r="B260" t="s">
        <v>1379</v>
      </c>
      <c r="C260">
        <v>7</v>
      </c>
      <c r="D260">
        <v>56</v>
      </c>
      <c r="E260">
        <v>12</v>
      </c>
      <c r="F260">
        <v>43</v>
      </c>
      <c r="G260">
        <v>0</v>
      </c>
      <c r="H260">
        <v>0</v>
      </c>
      <c r="I260">
        <v>324</v>
      </c>
      <c r="J260">
        <v>0.86199999999999999</v>
      </c>
      <c r="K260">
        <v>324</v>
      </c>
      <c r="L260">
        <v>0.875</v>
      </c>
      <c r="M260">
        <v>324</v>
      </c>
      <c r="N260">
        <v>324</v>
      </c>
      <c r="O260">
        <v>272.82400000000001</v>
      </c>
      <c r="P260">
        <v>119.07</v>
      </c>
      <c r="Q260">
        <v>38</v>
      </c>
      <c r="R260">
        <v>30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 t="s">
        <v>53</v>
      </c>
      <c r="AD260">
        <v>38</v>
      </c>
      <c r="AE260">
        <v>38</v>
      </c>
      <c r="AF260">
        <v>38</v>
      </c>
      <c r="AG260">
        <v>38</v>
      </c>
      <c r="AH260">
        <v>40</v>
      </c>
      <c r="AI260">
        <v>40</v>
      </c>
      <c r="AJ260">
        <v>39</v>
      </c>
      <c r="AK260">
        <v>39</v>
      </c>
      <c r="AL260">
        <v>40</v>
      </c>
      <c r="AM260">
        <v>40</v>
      </c>
      <c r="AN260">
        <v>42</v>
      </c>
      <c r="AO260">
        <v>42</v>
      </c>
      <c r="AP260">
        <v>7.0000000000000001E-3</v>
      </c>
      <c r="AQ260">
        <v>7.0000000000000001E-3</v>
      </c>
      <c r="AR260">
        <v>7.0000000000000001E-3</v>
      </c>
      <c r="AS260">
        <v>7.0000000000000001E-3</v>
      </c>
      <c r="AT260">
        <v>7.0000000000000001E-3</v>
      </c>
      <c r="AU260">
        <v>7.0000000000000001E-3</v>
      </c>
      <c r="AV260">
        <v>7.0000000000000001E-3</v>
      </c>
      <c r="AW260">
        <v>7.0000000000000001E-3</v>
      </c>
      <c r="AX260">
        <v>7.0000000000000001E-3</v>
      </c>
      <c r="AY260">
        <v>7.0000000000000001E-3</v>
      </c>
      <c r="AZ260">
        <v>7.0000000000000001E-3</v>
      </c>
      <c r="BA260">
        <v>3.4849999999999999</v>
      </c>
      <c r="BB260">
        <v>2047</v>
      </c>
    </row>
    <row r="261" spans="1:54" x14ac:dyDescent="0.25">
      <c r="A261">
        <v>80</v>
      </c>
      <c r="B261" t="s">
        <v>1379</v>
      </c>
      <c r="C261">
        <v>7</v>
      </c>
      <c r="D261">
        <v>55</v>
      </c>
      <c r="E261">
        <v>5</v>
      </c>
      <c r="F261">
        <v>43</v>
      </c>
      <c r="G261">
        <v>0</v>
      </c>
      <c r="H261">
        <v>0</v>
      </c>
      <c r="I261">
        <v>324</v>
      </c>
      <c r="J261">
        <v>0.86199999999999999</v>
      </c>
      <c r="K261">
        <v>324</v>
      </c>
      <c r="L261">
        <v>0.875</v>
      </c>
      <c r="M261">
        <v>324</v>
      </c>
      <c r="N261">
        <v>324</v>
      </c>
      <c r="O261">
        <v>272.82400000000001</v>
      </c>
      <c r="P261">
        <v>119.07</v>
      </c>
      <c r="Q261">
        <v>38</v>
      </c>
      <c r="R261">
        <v>30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C261" t="s">
        <v>53</v>
      </c>
      <c r="AD261">
        <v>39</v>
      </c>
      <c r="AE261">
        <v>39</v>
      </c>
      <c r="AF261">
        <v>38</v>
      </c>
      <c r="AG261">
        <v>38</v>
      </c>
      <c r="AH261">
        <v>39</v>
      </c>
      <c r="AI261">
        <v>39</v>
      </c>
      <c r="AJ261">
        <v>39</v>
      </c>
      <c r="AK261">
        <v>39</v>
      </c>
      <c r="AL261">
        <v>39</v>
      </c>
      <c r="AM261">
        <v>39</v>
      </c>
      <c r="AN261">
        <v>41</v>
      </c>
      <c r="AO261">
        <v>40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5.1459999999999999</v>
      </c>
      <c r="BB261">
        <v>2047</v>
      </c>
    </row>
    <row r="262" spans="1:54" x14ac:dyDescent="0.25">
      <c r="A262">
        <v>80</v>
      </c>
      <c r="B262" t="s">
        <v>1380</v>
      </c>
      <c r="C262">
        <v>7</v>
      </c>
      <c r="D262">
        <v>55</v>
      </c>
      <c r="E262">
        <v>5</v>
      </c>
      <c r="F262">
        <v>43</v>
      </c>
      <c r="G262">
        <v>0</v>
      </c>
      <c r="H262">
        <v>0</v>
      </c>
      <c r="I262">
        <v>324</v>
      </c>
      <c r="J262">
        <v>0.86199999999999999</v>
      </c>
      <c r="K262">
        <v>324</v>
      </c>
      <c r="L262">
        <v>0.875</v>
      </c>
      <c r="M262">
        <v>324</v>
      </c>
      <c r="N262">
        <v>324</v>
      </c>
      <c r="O262">
        <v>272.82400000000001</v>
      </c>
      <c r="P262">
        <v>119.07</v>
      </c>
      <c r="Q262">
        <v>35</v>
      </c>
      <c r="R262">
        <v>30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1</v>
      </c>
      <c r="AC262" t="s">
        <v>53</v>
      </c>
      <c r="AD262">
        <v>38</v>
      </c>
      <c r="AE262">
        <v>38</v>
      </c>
      <c r="AF262">
        <v>39</v>
      </c>
      <c r="AG262">
        <v>39</v>
      </c>
      <c r="AH262">
        <v>40</v>
      </c>
      <c r="AI262">
        <v>40</v>
      </c>
      <c r="AJ262">
        <v>45</v>
      </c>
      <c r="AK262">
        <v>45</v>
      </c>
      <c r="AL262">
        <v>41</v>
      </c>
      <c r="AM262">
        <v>41</v>
      </c>
      <c r="AN262">
        <v>36</v>
      </c>
      <c r="AO262">
        <v>36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5.1459999999999999</v>
      </c>
      <c r="BB262">
        <v>2047</v>
      </c>
    </row>
    <row r="263" spans="1:54" x14ac:dyDescent="0.25">
      <c r="A263">
        <v>80</v>
      </c>
      <c r="B263" t="s">
        <v>1381</v>
      </c>
      <c r="C263">
        <v>7</v>
      </c>
      <c r="D263">
        <v>55</v>
      </c>
      <c r="E263">
        <v>5</v>
      </c>
      <c r="F263">
        <v>42</v>
      </c>
      <c r="G263">
        <v>0</v>
      </c>
      <c r="H263">
        <v>0</v>
      </c>
      <c r="I263">
        <v>324</v>
      </c>
      <c r="J263">
        <v>0.86199999999999999</v>
      </c>
      <c r="K263">
        <v>324</v>
      </c>
      <c r="L263">
        <v>0.875</v>
      </c>
      <c r="M263">
        <v>324</v>
      </c>
      <c r="N263">
        <v>324</v>
      </c>
      <c r="O263">
        <v>272.82400000000001</v>
      </c>
      <c r="P263">
        <v>119.07</v>
      </c>
      <c r="Q263">
        <v>35</v>
      </c>
      <c r="R263">
        <v>30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 t="s">
        <v>53</v>
      </c>
      <c r="AD263">
        <v>38</v>
      </c>
      <c r="AE263">
        <v>38</v>
      </c>
      <c r="AF263">
        <v>38</v>
      </c>
      <c r="AG263">
        <v>38</v>
      </c>
      <c r="AH263">
        <v>40</v>
      </c>
      <c r="AI263">
        <v>40</v>
      </c>
      <c r="AJ263">
        <v>41</v>
      </c>
      <c r="AK263">
        <v>41</v>
      </c>
      <c r="AL263">
        <v>40</v>
      </c>
      <c r="AM263">
        <v>40</v>
      </c>
      <c r="AN263">
        <v>41</v>
      </c>
      <c r="AO263">
        <v>41</v>
      </c>
      <c r="AP263">
        <v>7.0000000000000001E-3</v>
      </c>
      <c r="AQ263">
        <v>7.0000000000000001E-3</v>
      </c>
      <c r="AR263">
        <v>7.0000000000000001E-3</v>
      </c>
      <c r="AS263">
        <v>7.0000000000000001E-3</v>
      </c>
      <c r="AT263">
        <v>7.0000000000000001E-3</v>
      </c>
      <c r="AU263">
        <v>7.0000000000000001E-3</v>
      </c>
      <c r="AV263">
        <v>0.876</v>
      </c>
      <c r="AW263">
        <v>7.0000000000000001E-3</v>
      </c>
      <c r="AX263">
        <v>7.0000000000000001E-3</v>
      </c>
      <c r="AY263">
        <v>7.0000000000000001E-3</v>
      </c>
      <c r="AZ263">
        <v>7.0000000000000001E-3</v>
      </c>
      <c r="BA263">
        <v>3.4849999999999999</v>
      </c>
      <c r="BB263">
        <v>2047</v>
      </c>
    </row>
    <row r="264" spans="1:54" x14ac:dyDescent="0.25">
      <c r="A264">
        <v>80</v>
      </c>
      <c r="B264" t="s">
        <v>1382</v>
      </c>
      <c r="C264">
        <v>7</v>
      </c>
      <c r="D264">
        <v>54</v>
      </c>
      <c r="E264">
        <v>5</v>
      </c>
      <c r="F264">
        <v>42</v>
      </c>
      <c r="G264">
        <v>0</v>
      </c>
      <c r="H264">
        <v>0</v>
      </c>
      <c r="I264">
        <v>324</v>
      </c>
      <c r="J264">
        <v>0.86199999999999999</v>
      </c>
      <c r="K264">
        <v>324</v>
      </c>
      <c r="L264">
        <v>0.875</v>
      </c>
      <c r="M264">
        <v>324</v>
      </c>
      <c r="N264">
        <v>324</v>
      </c>
      <c r="O264">
        <v>272.82400000000001</v>
      </c>
      <c r="P264">
        <v>119.07</v>
      </c>
      <c r="Q264">
        <v>35</v>
      </c>
      <c r="R264">
        <v>30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 t="s">
        <v>53</v>
      </c>
      <c r="AD264">
        <v>39</v>
      </c>
      <c r="AE264">
        <v>39</v>
      </c>
      <c r="AF264">
        <v>38</v>
      </c>
      <c r="AG264">
        <v>38</v>
      </c>
      <c r="AH264">
        <v>41</v>
      </c>
      <c r="AI264">
        <v>41</v>
      </c>
      <c r="AJ264">
        <v>40</v>
      </c>
      <c r="AK264">
        <v>40</v>
      </c>
      <c r="AL264">
        <v>40</v>
      </c>
      <c r="AM264">
        <v>40</v>
      </c>
      <c r="AN264">
        <v>40</v>
      </c>
      <c r="AO264">
        <v>40</v>
      </c>
      <c r="AP264">
        <v>7.0000000000000001E-3</v>
      </c>
      <c r="AQ264">
        <v>7.0000000000000001E-3</v>
      </c>
      <c r="AR264">
        <v>7.0000000000000001E-3</v>
      </c>
      <c r="AS264">
        <v>7.0000000000000001E-3</v>
      </c>
      <c r="AT264">
        <v>7.0000000000000001E-3</v>
      </c>
      <c r="AU264">
        <v>7.0000000000000001E-3</v>
      </c>
      <c r="AV264">
        <v>0.876</v>
      </c>
      <c r="AW264">
        <v>7.0000000000000001E-3</v>
      </c>
      <c r="AX264">
        <v>7.0000000000000001E-3</v>
      </c>
      <c r="AY264">
        <v>7.0000000000000001E-3</v>
      </c>
      <c r="AZ264">
        <v>7.0000000000000001E-3</v>
      </c>
      <c r="BA264">
        <v>3.4849999999999999</v>
      </c>
      <c r="BB264">
        <v>2047</v>
      </c>
    </row>
    <row r="265" spans="1:54" x14ac:dyDescent="0.25">
      <c r="A265">
        <v>80</v>
      </c>
      <c r="B265" t="s">
        <v>1383</v>
      </c>
      <c r="C265">
        <v>7</v>
      </c>
      <c r="D265">
        <v>54</v>
      </c>
      <c r="E265">
        <v>5</v>
      </c>
      <c r="F265">
        <v>42</v>
      </c>
      <c r="G265">
        <v>0</v>
      </c>
      <c r="H265">
        <v>0</v>
      </c>
      <c r="I265">
        <v>324</v>
      </c>
      <c r="J265">
        <v>0.86199999999999999</v>
      </c>
      <c r="K265">
        <v>324</v>
      </c>
      <c r="L265">
        <v>0.875</v>
      </c>
      <c r="M265">
        <v>324</v>
      </c>
      <c r="N265">
        <v>324</v>
      </c>
      <c r="O265">
        <v>272.82400000000001</v>
      </c>
      <c r="P265">
        <v>119.07</v>
      </c>
      <c r="Q265">
        <v>35</v>
      </c>
      <c r="R265">
        <v>30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 t="s">
        <v>53</v>
      </c>
      <c r="AD265">
        <v>40</v>
      </c>
      <c r="AE265">
        <v>40</v>
      </c>
      <c r="AF265">
        <v>39</v>
      </c>
      <c r="AG265">
        <v>39</v>
      </c>
      <c r="AH265">
        <v>40</v>
      </c>
      <c r="AI265">
        <v>40</v>
      </c>
      <c r="AJ265">
        <v>40</v>
      </c>
      <c r="AK265">
        <v>40</v>
      </c>
      <c r="AL265">
        <v>40</v>
      </c>
      <c r="AM265">
        <v>40</v>
      </c>
      <c r="AN265">
        <v>41</v>
      </c>
      <c r="AO265">
        <v>41</v>
      </c>
      <c r="AP265">
        <v>7.0000000000000001E-3</v>
      </c>
      <c r="AQ265">
        <v>7.0000000000000001E-3</v>
      </c>
      <c r="AR265">
        <v>0.876</v>
      </c>
      <c r="AS265">
        <v>7.0000000000000001E-3</v>
      </c>
      <c r="AT265">
        <v>4.3540000000000001</v>
      </c>
      <c r="AU265">
        <v>7.0000000000000001E-3</v>
      </c>
      <c r="AV265">
        <v>1.746</v>
      </c>
      <c r="AW265">
        <v>7.0000000000000001E-3</v>
      </c>
      <c r="AX265">
        <v>0.876</v>
      </c>
      <c r="AY265">
        <v>7.0000000000000001E-3</v>
      </c>
      <c r="AZ265">
        <v>0.876</v>
      </c>
      <c r="BA265">
        <v>4.3540000000000001</v>
      </c>
      <c r="BB265">
        <v>2048</v>
      </c>
    </row>
    <row r="266" spans="1:54" x14ac:dyDescent="0.25">
      <c r="A266">
        <v>80</v>
      </c>
      <c r="B266" t="s">
        <v>1384</v>
      </c>
      <c r="C266">
        <v>7</v>
      </c>
      <c r="D266">
        <v>54</v>
      </c>
      <c r="E266">
        <v>5</v>
      </c>
      <c r="F266">
        <v>42</v>
      </c>
      <c r="G266">
        <v>0</v>
      </c>
      <c r="H266">
        <v>0</v>
      </c>
      <c r="I266">
        <v>324</v>
      </c>
      <c r="J266">
        <v>0.86199999999999999</v>
      </c>
      <c r="K266">
        <v>324</v>
      </c>
      <c r="L266">
        <v>0.875</v>
      </c>
      <c r="M266">
        <v>324</v>
      </c>
      <c r="N266">
        <v>324</v>
      </c>
      <c r="O266">
        <v>272.82400000000001</v>
      </c>
      <c r="P266">
        <v>119.07</v>
      </c>
      <c r="Q266">
        <v>35</v>
      </c>
      <c r="R266">
        <v>30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 t="s">
        <v>53</v>
      </c>
      <c r="AD266">
        <v>39</v>
      </c>
      <c r="AE266">
        <v>39</v>
      </c>
      <c r="AF266">
        <v>38</v>
      </c>
      <c r="AG266">
        <v>38</v>
      </c>
      <c r="AH266">
        <v>40</v>
      </c>
      <c r="AI266">
        <v>40</v>
      </c>
      <c r="AJ266">
        <v>40</v>
      </c>
      <c r="AK266">
        <v>40</v>
      </c>
      <c r="AL266">
        <v>39</v>
      </c>
      <c r="AM266">
        <v>39</v>
      </c>
      <c r="AN266">
        <v>42</v>
      </c>
      <c r="AO266">
        <v>42</v>
      </c>
      <c r="AP266">
        <v>7.0000000000000001E-3</v>
      </c>
      <c r="AQ266">
        <v>7.0000000000000001E-3</v>
      </c>
      <c r="AR266">
        <v>0.876</v>
      </c>
      <c r="AS266">
        <v>7.0000000000000001E-3</v>
      </c>
      <c r="AT266">
        <v>4.3540000000000001</v>
      </c>
      <c r="AU266">
        <v>7.0000000000000001E-3</v>
      </c>
      <c r="AV266">
        <v>1.746</v>
      </c>
      <c r="AW266">
        <v>7.0000000000000001E-3</v>
      </c>
      <c r="AX266">
        <v>0.876</v>
      </c>
      <c r="AY266">
        <v>7.0000000000000001E-3</v>
      </c>
      <c r="AZ266">
        <v>0.876</v>
      </c>
      <c r="BA266">
        <v>4.3540000000000001</v>
      </c>
      <c r="BB266">
        <v>2051</v>
      </c>
    </row>
    <row r="267" spans="1:54" x14ac:dyDescent="0.25">
      <c r="A267">
        <v>80</v>
      </c>
      <c r="B267" t="s">
        <v>1385</v>
      </c>
      <c r="C267">
        <v>7</v>
      </c>
      <c r="D267">
        <v>53</v>
      </c>
      <c r="E267">
        <v>5</v>
      </c>
      <c r="F267">
        <v>42</v>
      </c>
      <c r="G267">
        <v>0</v>
      </c>
      <c r="H267">
        <v>0</v>
      </c>
      <c r="I267">
        <v>324</v>
      </c>
      <c r="J267">
        <v>0.86199999999999999</v>
      </c>
      <c r="K267">
        <v>324</v>
      </c>
      <c r="L267">
        <v>0.875</v>
      </c>
      <c r="M267">
        <v>324</v>
      </c>
      <c r="N267">
        <v>324</v>
      </c>
      <c r="O267">
        <v>272.82400000000001</v>
      </c>
      <c r="P267">
        <v>119.07</v>
      </c>
      <c r="Q267">
        <v>35</v>
      </c>
      <c r="R267">
        <v>30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 t="s">
        <v>53</v>
      </c>
      <c r="AD267">
        <v>38</v>
      </c>
      <c r="AE267">
        <v>38</v>
      </c>
      <c r="AF267">
        <v>39</v>
      </c>
      <c r="AG267">
        <v>39</v>
      </c>
      <c r="AH267">
        <v>40</v>
      </c>
      <c r="AI267">
        <v>40</v>
      </c>
      <c r="AJ267">
        <v>41</v>
      </c>
      <c r="AK267">
        <v>41</v>
      </c>
      <c r="AL267">
        <v>40</v>
      </c>
      <c r="AM267">
        <v>40</v>
      </c>
      <c r="AN267">
        <v>41</v>
      </c>
      <c r="AO267">
        <v>41</v>
      </c>
      <c r="AP267">
        <v>7.0000000000000001E-3</v>
      </c>
      <c r="AQ267">
        <v>1.746</v>
      </c>
      <c r="AR267">
        <v>0.876</v>
      </c>
      <c r="AS267">
        <v>7.0000000000000001E-3</v>
      </c>
      <c r="AT267">
        <v>0.876</v>
      </c>
      <c r="AU267">
        <v>7.0000000000000001E-3</v>
      </c>
      <c r="AV267">
        <v>7.0000000000000001E-3</v>
      </c>
      <c r="AW267">
        <v>7.0000000000000001E-3</v>
      </c>
      <c r="AX267">
        <v>7.0000000000000001E-3</v>
      </c>
      <c r="AY267">
        <v>7.0000000000000001E-3</v>
      </c>
      <c r="AZ267">
        <v>0.876</v>
      </c>
      <c r="BA267">
        <v>4.3540000000000001</v>
      </c>
      <c r="BB267">
        <v>2051</v>
      </c>
    </row>
    <row r="268" spans="1:54" x14ac:dyDescent="0.25">
      <c r="A268">
        <v>80</v>
      </c>
      <c r="B268" t="s">
        <v>1386</v>
      </c>
      <c r="C268">
        <v>7</v>
      </c>
      <c r="D268">
        <v>53</v>
      </c>
      <c r="E268">
        <v>5</v>
      </c>
      <c r="F268">
        <v>41</v>
      </c>
      <c r="G268">
        <v>0</v>
      </c>
      <c r="H268">
        <v>0</v>
      </c>
      <c r="I268">
        <v>324</v>
      </c>
      <c r="J268">
        <v>0.86199999999999999</v>
      </c>
      <c r="K268">
        <v>324</v>
      </c>
      <c r="L268">
        <v>0.875</v>
      </c>
      <c r="M268">
        <v>324</v>
      </c>
      <c r="N268">
        <v>324</v>
      </c>
      <c r="O268">
        <v>272.82400000000001</v>
      </c>
      <c r="P268">
        <v>119.07</v>
      </c>
      <c r="Q268">
        <v>35</v>
      </c>
      <c r="R268">
        <v>30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 t="s">
        <v>53</v>
      </c>
      <c r="AD268">
        <v>43</v>
      </c>
      <c r="AE268">
        <v>43</v>
      </c>
      <c r="AF268">
        <v>39</v>
      </c>
      <c r="AG268">
        <v>39</v>
      </c>
      <c r="AH268">
        <v>40</v>
      </c>
      <c r="AI268">
        <v>40</v>
      </c>
      <c r="AJ268">
        <v>40</v>
      </c>
      <c r="AK268">
        <v>40</v>
      </c>
      <c r="AL268">
        <v>39</v>
      </c>
      <c r="AM268">
        <v>39</v>
      </c>
      <c r="AN268">
        <v>42</v>
      </c>
      <c r="AO268">
        <v>42</v>
      </c>
      <c r="AP268">
        <v>7.0000000000000001E-3</v>
      </c>
      <c r="AQ268">
        <v>1.746</v>
      </c>
      <c r="AR268">
        <v>0.876</v>
      </c>
      <c r="AS268">
        <v>7.0000000000000001E-3</v>
      </c>
      <c r="AT268">
        <v>0.876</v>
      </c>
      <c r="AU268">
        <v>7.0000000000000001E-3</v>
      </c>
      <c r="AV268">
        <v>7.0000000000000001E-3</v>
      </c>
      <c r="AW268">
        <v>7.0000000000000001E-3</v>
      </c>
      <c r="AX268">
        <v>7.0000000000000001E-3</v>
      </c>
      <c r="AY268">
        <v>7.0000000000000001E-3</v>
      </c>
      <c r="AZ268">
        <v>0.876</v>
      </c>
      <c r="BA268">
        <v>4.3540000000000001</v>
      </c>
      <c r="BB268">
        <v>2049</v>
      </c>
    </row>
    <row r="269" spans="1:54" x14ac:dyDescent="0.25">
      <c r="A269">
        <v>80</v>
      </c>
      <c r="B269" t="s">
        <v>1387</v>
      </c>
      <c r="C269">
        <v>7</v>
      </c>
      <c r="D269">
        <v>53</v>
      </c>
      <c r="E269">
        <v>5</v>
      </c>
      <c r="F269">
        <v>41</v>
      </c>
      <c r="G269">
        <v>0</v>
      </c>
      <c r="H269">
        <v>0</v>
      </c>
      <c r="I269">
        <v>324</v>
      </c>
      <c r="J269">
        <v>0.86199999999999999</v>
      </c>
      <c r="K269">
        <v>324</v>
      </c>
      <c r="L269">
        <v>0.875</v>
      </c>
      <c r="M269">
        <v>324</v>
      </c>
      <c r="N269">
        <v>324</v>
      </c>
      <c r="O269">
        <v>272.82400000000001</v>
      </c>
      <c r="P269">
        <v>119.07</v>
      </c>
      <c r="Q269">
        <v>35</v>
      </c>
      <c r="R269">
        <v>30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1</v>
      </c>
      <c r="AC269" t="s">
        <v>53</v>
      </c>
      <c r="AD269">
        <v>39</v>
      </c>
      <c r="AE269">
        <v>39</v>
      </c>
      <c r="AF269">
        <v>39</v>
      </c>
      <c r="AG269">
        <v>39</v>
      </c>
      <c r="AH269">
        <v>40</v>
      </c>
      <c r="AI269">
        <v>40</v>
      </c>
      <c r="AJ269">
        <v>39</v>
      </c>
      <c r="AK269">
        <v>39</v>
      </c>
      <c r="AL269">
        <v>41</v>
      </c>
      <c r="AM269">
        <v>41</v>
      </c>
      <c r="AN269">
        <v>43</v>
      </c>
      <c r="AO269">
        <v>43</v>
      </c>
      <c r="AP269">
        <v>0.876</v>
      </c>
      <c r="AQ269">
        <v>2.6150000000000002</v>
      </c>
      <c r="AR269">
        <v>7.0000000000000001E-3</v>
      </c>
      <c r="AS269">
        <v>7.0000000000000001E-3</v>
      </c>
      <c r="AT269">
        <v>7.0000000000000001E-3</v>
      </c>
      <c r="AU269">
        <v>0.876</v>
      </c>
      <c r="AV269">
        <v>7.0000000000000001E-3</v>
      </c>
      <c r="AW269">
        <v>7.0000000000000001E-3</v>
      </c>
      <c r="AX269">
        <v>7.0000000000000001E-3</v>
      </c>
      <c r="AY269">
        <v>1.746</v>
      </c>
      <c r="AZ269">
        <v>7.0000000000000001E-3</v>
      </c>
      <c r="BA269">
        <v>2.6150000000000002</v>
      </c>
      <c r="BB269">
        <v>2053</v>
      </c>
    </row>
    <row r="270" spans="1:54" x14ac:dyDescent="0.25">
      <c r="A270">
        <v>80</v>
      </c>
      <c r="B270" t="s">
        <v>1388</v>
      </c>
      <c r="C270">
        <v>7</v>
      </c>
      <c r="D270">
        <v>52</v>
      </c>
      <c r="E270">
        <v>5</v>
      </c>
      <c r="F270">
        <v>41</v>
      </c>
      <c r="G270">
        <v>0</v>
      </c>
      <c r="H270">
        <v>0</v>
      </c>
      <c r="I270">
        <v>324</v>
      </c>
      <c r="J270">
        <v>0.86199999999999999</v>
      </c>
      <c r="K270">
        <v>324</v>
      </c>
      <c r="L270">
        <v>0.875</v>
      </c>
      <c r="M270">
        <v>324</v>
      </c>
      <c r="N270">
        <v>324</v>
      </c>
      <c r="O270">
        <v>272.82400000000001</v>
      </c>
      <c r="P270">
        <v>119.07</v>
      </c>
      <c r="Q270">
        <v>35</v>
      </c>
      <c r="R270">
        <v>30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1</v>
      </c>
      <c r="AC270" t="s">
        <v>53</v>
      </c>
      <c r="AD270">
        <v>38</v>
      </c>
      <c r="AE270">
        <v>38</v>
      </c>
      <c r="AF270">
        <v>38</v>
      </c>
      <c r="AG270">
        <v>38</v>
      </c>
      <c r="AH270">
        <v>40</v>
      </c>
      <c r="AI270">
        <v>40</v>
      </c>
      <c r="AJ270">
        <v>39</v>
      </c>
      <c r="AK270">
        <v>39</v>
      </c>
      <c r="AL270">
        <v>40</v>
      </c>
      <c r="AM270">
        <v>40</v>
      </c>
      <c r="AN270">
        <v>42</v>
      </c>
      <c r="AO270">
        <v>42</v>
      </c>
      <c r="AP270">
        <v>0.876</v>
      </c>
      <c r="AQ270">
        <v>2.6150000000000002</v>
      </c>
      <c r="AR270">
        <v>7.0000000000000001E-3</v>
      </c>
      <c r="AS270">
        <v>7.0000000000000001E-3</v>
      </c>
      <c r="AT270">
        <v>7.0000000000000001E-3</v>
      </c>
      <c r="AU270">
        <v>0.876</v>
      </c>
      <c r="AV270">
        <v>7.0000000000000001E-3</v>
      </c>
      <c r="AW270">
        <v>7.0000000000000001E-3</v>
      </c>
      <c r="AX270">
        <v>7.0000000000000001E-3</v>
      </c>
      <c r="AY270">
        <v>1.746</v>
      </c>
      <c r="AZ270">
        <v>7.0000000000000001E-3</v>
      </c>
      <c r="BA270">
        <v>2.6150000000000002</v>
      </c>
      <c r="BB270">
        <v>2054</v>
      </c>
    </row>
    <row r="271" spans="1:54" x14ac:dyDescent="0.25">
      <c r="A271">
        <v>80</v>
      </c>
      <c r="B271" t="s">
        <v>1388</v>
      </c>
      <c r="C271">
        <v>7</v>
      </c>
      <c r="D271">
        <v>52</v>
      </c>
      <c r="E271">
        <v>5</v>
      </c>
      <c r="F271">
        <v>41</v>
      </c>
      <c r="G271">
        <v>0</v>
      </c>
      <c r="H271">
        <v>0</v>
      </c>
      <c r="I271">
        <v>324</v>
      </c>
      <c r="J271">
        <v>0.86199999999999999</v>
      </c>
      <c r="K271">
        <v>324</v>
      </c>
      <c r="L271">
        <v>0.875</v>
      </c>
      <c r="M271">
        <v>324</v>
      </c>
      <c r="N271">
        <v>324</v>
      </c>
      <c r="O271">
        <v>272.82400000000001</v>
      </c>
      <c r="P271">
        <v>119.07</v>
      </c>
      <c r="Q271">
        <v>35</v>
      </c>
      <c r="R271">
        <v>30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 t="s">
        <v>53</v>
      </c>
      <c r="AD271">
        <v>40</v>
      </c>
      <c r="AE271">
        <v>40</v>
      </c>
      <c r="AF271">
        <v>38</v>
      </c>
      <c r="AG271">
        <v>38</v>
      </c>
      <c r="AH271">
        <v>40</v>
      </c>
      <c r="AI271">
        <v>40</v>
      </c>
      <c r="AJ271">
        <v>40</v>
      </c>
      <c r="AK271">
        <v>39</v>
      </c>
      <c r="AL271">
        <v>40</v>
      </c>
      <c r="AM271">
        <v>40</v>
      </c>
      <c r="AN271">
        <v>40</v>
      </c>
      <c r="AO271">
        <v>40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0.83499999999999996</v>
      </c>
      <c r="AZ271">
        <v>0</v>
      </c>
      <c r="BA271">
        <v>3.4220000000000002</v>
      </c>
      <c r="BB271">
        <v>2055</v>
      </c>
    </row>
    <row r="272" spans="1:54" x14ac:dyDescent="0.25">
      <c r="A272">
        <v>80</v>
      </c>
      <c r="B272" t="s">
        <v>1389</v>
      </c>
      <c r="C272">
        <v>7</v>
      </c>
      <c r="D272">
        <v>52</v>
      </c>
      <c r="E272">
        <v>5</v>
      </c>
      <c r="F272">
        <v>40</v>
      </c>
      <c r="G272">
        <v>1</v>
      </c>
      <c r="H272">
        <v>0</v>
      </c>
      <c r="I272">
        <v>324</v>
      </c>
      <c r="J272">
        <v>0.86199999999999999</v>
      </c>
      <c r="K272">
        <v>324</v>
      </c>
      <c r="L272">
        <v>0.875</v>
      </c>
      <c r="M272">
        <v>324</v>
      </c>
      <c r="N272">
        <v>324</v>
      </c>
      <c r="O272">
        <v>272.82400000000001</v>
      </c>
      <c r="P272">
        <v>119.07</v>
      </c>
      <c r="Q272">
        <v>35</v>
      </c>
      <c r="R272">
        <v>30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1</v>
      </c>
      <c r="AC272" t="s">
        <v>53</v>
      </c>
      <c r="AD272">
        <v>38</v>
      </c>
      <c r="AE272">
        <v>38</v>
      </c>
      <c r="AF272">
        <v>38</v>
      </c>
      <c r="AG272">
        <v>38</v>
      </c>
      <c r="AH272">
        <v>40</v>
      </c>
      <c r="AI272">
        <v>40</v>
      </c>
      <c r="AJ272">
        <v>39</v>
      </c>
      <c r="AK272">
        <v>38</v>
      </c>
      <c r="AL272">
        <v>39</v>
      </c>
      <c r="AM272">
        <v>39</v>
      </c>
      <c r="AN272">
        <v>40</v>
      </c>
      <c r="AO272">
        <v>40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0.83499999999999996</v>
      </c>
      <c r="AZ272">
        <v>0</v>
      </c>
      <c r="BA272">
        <v>3.4220000000000002</v>
      </c>
      <c r="BB272">
        <v>2054</v>
      </c>
    </row>
    <row r="273" spans="1:54" x14ac:dyDescent="0.25">
      <c r="A273">
        <v>80</v>
      </c>
      <c r="B273" t="s">
        <v>1390</v>
      </c>
      <c r="C273">
        <v>7</v>
      </c>
      <c r="D273">
        <v>52</v>
      </c>
      <c r="E273">
        <v>5</v>
      </c>
      <c r="F273">
        <v>40</v>
      </c>
      <c r="G273">
        <v>0</v>
      </c>
      <c r="H273">
        <v>0</v>
      </c>
      <c r="I273">
        <v>324</v>
      </c>
      <c r="J273">
        <v>0.86199999999999999</v>
      </c>
      <c r="K273">
        <v>324</v>
      </c>
      <c r="L273">
        <v>0.875</v>
      </c>
      <c r="M273">
        <v>324</v>
      </c>
      <c r="N273">
        <v>324</v>
      </c>
      <c r="O273">
        <v>272.82400000000001</v>
      </c>
      <c r="P273">
        <v>119.07</v>
      </c>
      <c r="Q273">
        <v>32</v>
      </c>
      <c r="R273">
        <v>30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 t="s">
        <v>53</v>
      </c>
      <c r="AD273">
        <v>39</v>
      </c>
      <c r="AE273">
        <v>39</v>
      </c>
      <c r="AF273">
        <v>38</v>
      </c>
      <c r="AG273">
        <v>38</v>
      </c>
      <c r="AH273">
        <v>39</v>
      </c>
      <c r="AI273">
        <v>39</v>
      </c>
      <c r="AJ273">
        <v>40</v>
      </c>
      <c r="AK273">
        <v>40</v>
      </c>
      <c r="AL273">
        <v>45</v>
      </c>
      <c r="AM273">
        <v>45</v>
      </c>
      <c r="AN273">
        <v>36</v>
      </c>
      <c r="AO273">
        <v>36</v>
      </c>
      <c r="AP273">
        <v>1.746</v>
      </c>
      <c r="AQ273">
        <v>7.0000000000000001E-3</v>
      </c>
      <c r="AR273">
        <v>7.0000000000000001E-3</v>
      </c>
      <c r="AS273">
        <v>7.0000000000000001E-3</v>
      </c>
      <c r="AT273">
        <v>7.0000000000000001E-3</v>
      </c>
      <c r="AU273">
        <v>0.876</v>
      </c>
      <c r="AV273">
        <v>7.0000000000000001E-3</v>
      </c>
      <c r="AW273">
        <v>7.0000000000000001E-3</v>
      </c>
      <c r="AX273">
        <v>7.0000000000000001E-3</v>
      </c>
      <c r="AY273">
        <v>0.876</v>
      </c>
      <c r="AZ273">
        <v>7.0000000000000001E-3</v>
      </c>
      <c r="BA273">
        <v>7.0000000000000001E-3</v>
      </c>
      <c r="BB273">
        <v>2054</v>
      </c>
    </row>
    <row r="274" spans="1:54" x14ac:dyDescent="0.25">
      <c r="A274">
        <v>80</v>
      </c>
      <c r="B274" t="s">
        <v>1391</v>
      </c>
      <c r="C274">
        <v>6</v>
      </c>
      <c r="D274">
        <v>51</v>
      </c>
      <c r="E274">
        <v>5</v>
      </c>
      <c r="F274">
        <v>40</v>
      </c>
      <c r="G274">
        <v>0</v>
      </c>
      <c r="H274">
        <v>0</v>
      </c>
      <c r="I274">
        <v>324</v>
      </c>
      <c r="J274">
        <v>0.86199999999999999</v>
      </c>
      <c r="K274">
        <v>324</v>
      </c>
      <c r="L274">
        <v>0.875</v>
      </c>
      <c r="M274">
        <v>324</v>
      </c>
      <c r="N274">
        <v>324</v>
      </c>
      <c r="O274">
        <v>272.82400000000001</v>
      </c>
      <c r="P274">
        <v>119.07</v>
      </c>
      <c r="Q274">
        <v>32</v>
      </c>
      <c r="R274">
        <v>30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1</v>
      </c>
      <c r="AC274" t="s">
        <v>53</v>
      </c>
      <c r="AD274">
        <v>39</v>
      </c>
      <c r="AE274">
        <v>39</v>
      </c>
      <c r="AF274">
        <v>38</v>
      </c>
      <c r="AG274">
        <v>38</v>
      </c>
      <c r="AH274">
        <v>40</v>
      </c>
      <c r="AI274">
        <v>40</v>
      </c>
      <c r="AJ274">
        <v>40</v>
      </c>
      <c r="AK274">
        <v>40</v>
      </c>
      <c r="AL274">
        <v>39</v>
      </c>
      <c r="AM274">
        <v>39</v>
      </c>
      <c r="AN274">
        <v>41</v>
      </c>
      <c r="AO274">
        <v>40</v>
      </c>
      <c r="AP274">
        <v>1.746</v>
      </c>
      <c r="AQ274">
        <v>7.0000000000000001E-3</v>
      </c>
      <c r="AR274">
        <v>7.0000000000000001E-3</v>
      </c>
      <c r="AS274">
        <v>7.0000000000000001E-3</v>
      </c>
      <c r="AT274">
        <v>7.0000000000000001E-3</v>
      </c>
      <c r="AU274">
        <v>0.876</v>
      </c>
      <c r="AV274">
        <v>7.0000000000000001E-3</v>
      </c>
      <c r="AW274">
        <v>7.0000000000000001E-3</v>
      </c>
      <c r="AX274">
        <v>7.0000000000000001E-3</v>
      </c>
      <c r="AY274">
        <v>0.876</v>
      </c>
      <c r="AZ274">
        <v>7.0000000000000001E-3</v>
      </c>
      <c r="BA274">
        <v>7.0000000000000001E-3</v>
      </c>
      <c r="BB274">
        <v>2055</v>
      </c>
    </row>
    <row r="275" spans="1:54" x14ac:dyDescent="0.25">
      <c r="A275">
        <v>80</v>
      </c>
      <c r="B275" t="s">
        <v>1392</v>
      </c>
      <c r="C275">
        <v>6</v>
      </c>
      <c r="D275">
        <v>51</v>
      </c>
      <c r="E275">
        <v>5</v>
      </c>
      <c r="F275">
        <v>40</v>
      </c>
      <c r="G275">
        <v>0</v>
      </c>
      <c r="H275">
        <v>0</v>
      </c>
      <c r="I275">
        <v>324</v>
      </c>
      <c r="J275">
        <v>0.86199999999999999</v>
      </c>
      <c r="K275">
        <v>324</v>
      </c>
      <c r="L275">
        <v>0.875</v>
      </c>
      <c r="M275">
        <v>324</v>
      </c>
      <c r="N275">
        <v>324</v>
      </c>
      <c r="O275">
        <v>272.82400000000001</v>
      </c>
      <c r="P275">
        <v>119.07</v>
      </c>
      <c r="Q275">
        <v>32</v>
      </c>
      <c r="R275">
        <v>30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1</v>
      </c>
      <c r="AC275" t="s">
        <v>53</v>
      </c>
      <c r="AD275">
        <v>39</v>
      </c>
      <c r="AE275">
        <v>39</v>
      </c>
      <c r="AF275">
        <v>38</v>
      </c>
      <c r="AG275">
        <v>38</v>
      </c>
      <c r="AH275">
        <v>39</v>
      </c>
      <c r="AI275">
        <v>39</v>
      </c>
      <c r="AJ275">
        <v>39</v>
      </c>
      <c r="AK275">
        <v>39</v>
      </c>
      <c r="AL275">
        <v>39</v>
      </c>
      <c r="AM275">
        <v>39</v>
      </c>
      <c r="AN275">
        <v>40</v>
      </c>
      <c r="AO275">
        <v>40</v>
      </c>
      <c r="AP275">
        <v>2.6150000000000002</v>
      </c>
      <c r="AQ275">
        <v>7.0000000000000001E-3</v>
      </c>
      <c r="AR275">
        <v>7.0000000000000001E-3</v>
      </c>
      <c r="AS275">
        <v>7.0000000000000001E-3</v>
      </c>
      <c r="AT275">
        <v>7.0000000000000001E-3</v>
      </c>
      <c r="AU275">
        <v>7.0000000000000001E-3</v>
      </c>
      <c r="AV275">
        <v>7.0000000000000001E-3</v>
      </c>
      <c r="AW275">
        <v>7.0000000000000001E-3</v>
      </c>
      <c r="AX275">
        <v>7.0000000000000001E-3</v>
      </c>
      <c r="AY275">
        <v>7.0000000000000001E-3</v>
      </c>
      <c r="AZ275">
        <v>7.0000000000000001E-3</v>
      </c>
      <c r="BA275">
        <v>1.746</v>
      </c>
      <c r="BB275">
        <v>2055</v>
      </c>
    </row>
    <row r="276" spans="1:54" x14ac:dyDescent="0.25">
      <c r="A276">
        <v>80</v>
      </c>
      <c r="B276" t="s">
        <v>1393</v>
      </c>
      <c r="C276">
        <v>7</v>
      </c>
      <c r="D276">
        <v>51</v>
      </c>
      <c r="E276">
        <v>5</v>
      </c>
      <c r="F276">
        <v>40</v>
      </c>
      <c r="G276">
        <v>0</v>
      </c>
      <c r="H276">
        <v>0</v>
      </c>
      <c r="I276">
        <v>324</v>
      </c>
      <c r="J276">
        <v>0.86199999999999999</v>
      </c>
      <c r="K276">
        <v>324</v>
      </c>
      <c r="L276">
        <v>0.875</v>
      </c>
      <c r="M276">
        <v>324</v>
      </c>
      <c r="N276">
        <v>324</v>
      </c>
      <c r="O276">
        <v>272.82400000000001</v>
      </c>
      <c r="P276">
        <v>119.07</v>
      </c>
      <c r="Q276">
        <v>32</v>
      </c>
      <c r="R276">
        <v>30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1</v>
      </c>
      <c r="AC276" t="s">
        <v>53</v>
      </c>
      <c r="AD276">
        <v>39</v>
      </c>
      <c r="AE276">
        <v>39</v>
      </c>
      <c r="AF276">
        <v>41</v>
      </c>
      <c r="AG276">
        <v>41</v>
      </c>
      <c r="AH276">
        <v>40</v>
      </c>
      <c r="AI276">
        <v>40</v>
      </c>
      <c r="AJ276">
        <v>40</v>
      </c>
      <c r="AK276">
        <v>40</v>
      </c>
      <c r="AL276">
        <v>38</v>
      </c>
      <c r="AM276">
        <v>38</v>
      </c>
      <c r="AN276">
        <v>39</v>
      </c>
      <c r="AO276">
        <v>39</v>
      </c>
      <c r="AP276">
        <v>2.6150000000000002</v>
      </c>
      <c r="AQ276">
        <v>7.0000000000000001E-3</v>
      </c>
      <c r="AR276">
        <v>7.0000000000000001E-3</v>
      </c>
      <c r="AS276">
        <v>7.0000000000000001E-3</v>
      </c>
      <c r="AT276">
        <v>7.0000000000000001E-3</v>
      </c>
      <c r="AU276">
        <v>7.0000000000000001E-3</v>
      </c>
      <c r="AV276">
        <v>7.0000000000000001E-3</v>
      </c>
      <c r="AW276">
        <v>7.0000000000000001E-3</v>
      </c>
      <c r="AX276">
        <v>7.0000000000000001E-3</v>
      </c>
      <c r="AY276">
        <v>7.0000000000000001E-3</v>
      </c>
      <c r="AZ276">
        <v>7.0000000000000001E-3</v>
      </c>
      <c r="BA276">
        <v>1.746</v>
      </c>
      <c r="BB276">
        <v>2054</v>
      </c>
    </row>
    <row r="277" spans="1:54" x14ac:dyDescent="0.25">
      <c r="A277">
        <v>80</v>
      </c>
      <c r="B277" t="s">
        <v>1394</v>
      </c>
      <c r="C277">
        <v>6</v>
      </c>
      <c r="D277">
        <v>51</v>
      </c>
      <c r="E277">
        <v>5</v>
      </c>
      <c r="F277">
        <v>40</v>
      </c>
      <c r="G277">
        <v>1</v>
      </c>
      <c r="H277">
        <v>0</v>
      </c>
      <c r="I277">
        <v>324</v>
      </c>
      <c r="J277">
        <v>0.86199999999999999</v>
      </c>
      <c r="K277">
        <v>324</v>
      </c>
      <c r="L277">
        <v>0.875</v>
      </c>
      <c r="M277">
        <v>324</v>
      </c>
      <c r="N277">
        <v>324</v>
      </c>
      <c r="O277">
        <v>272.82400000000001</v>
      </c>
      <c r="P277">
        <v>119.07</v>
      </c>
      <c r="Q277">
        <v>32</v>
      </c>
      <c r="R277">
        <v>30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1</v>
      </c>
      <c r="AC277" t="s">
        <v>53</v>
      </c>
      <c r="AD277">
        <v>38</v>
      </c>
      <c r="AE277">
        <v>38</v>
      </c>
      <c r="AF277">
        <v>38</v>
      </c>
      <c r="AG277">
        <v>38</v>
      </c>
      <c r="AH277">
        <v>39</v>
      </c>
      <c r="AI277">
        <v>39</v>
      </c>
      <c r="AJ277">
        <v>39</v>
      </c>
      <c r="AK277">
        <v>39</v>
      </c>
      <c r="AL277">
        <v>38</v>
      </c>
      <c r="AM277">
        <v>38</v>
      </c>
      <c r="AN277">
        <v>42</v>
      </c>
      <c r="AO277">
        <v>42</v>
      </c>
      <c r="AP277">
        <v>1.746</v>
      </c>
      <c r="AQ277">
        <v>7.0000000000000001E-3</v>
      </c>
      <c r="AR277">
        <v>1.746</v>
      </c>
      <c r="AS277">
        <v>7.0000000000000001E-3</v>
      </c>
      <c r="AT277">
        <v>7.0000000000000001E-3</v>
      </c>
      <c r="AU277">
        <v>7.0000000000000001E-3</v>
      </c>
      <c r="AV277">
        <v>7.0000000000000001E-3</v>
      </c>
      <c r="AW277">
        <v>7.0000000000000001E-3</v>
      </c>
      <c r="AX277">
        <v>7.0000000000000001E-3</v>
      </c>
      <c r="AY277">
        <v>7.0000000000000001E-3</v>
      </c>
      <c r="AZ277">
        <v>7.0000000000000001E-3</v>
      </c>
      <c r="BA277">
        <v>0.876</v>
      </c>
      <c r="BB277">
        <v>2054</v>
      </c>
    </row>
    <row r="278" spans="1:54" x14ac:dyDescent="0.25">
      <c r="A278">
        <v>80</v>
      </c>
      <c r="B278" t="s">
        <v>1395</v>
      </c>
      <c r="C278">
        <v>7</v>
      </c>
      <c r="D278">
        <v>50</v>
      </c>
      <c r="E278">
        <v>5</v>
      </c>
      <c r="F278">
        <v>40</v>
      </c>
      <c r="G278">
        <v>0</v>
      </c>
      <c r="H278">
        <v>0</v>
      </c>
      <c r="I278">
        <v>324</v>
      </c>
      <c r="J278">
        <v>0.86199999999999999</v>
      </c>
      <c r="K278">
        <v>324</v>
      </c>
      <c r="L278">
        <v>0.875</v>
      </c>
      <c r="M278">
        <v>324</v>
      </c>
      <c r="N278">
        <v>324</v>
      </c>
      <c r="O278">
        <v>272.82400000000001</v>
      </c>
      <c r="P278">
        <v>119.07</v>
      </c>
      <c r="Q278">
        <v>32</v>
      </c>
      <c r="R278">
        <v>30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 t="s">
        <v>53</v>
      </c>
      <c r="AD278">
        <v>39</v>
      </c>
      <c r="AE278">
        <v>39</v>
      </c>
      <c r="AF278">
        <v>39</v>
      </c>
      <c r="AG278">
        <v>39</v>
      </c>
      <c r="AH278">
        <v>40</v>
      </c>
      <c r="AI278">
        <v>40</v>
      </c>
      <c r="AJ278">
        <v>40</v>
      </c>
      <c r="AK278">
        <v>40</v>
      </c>
      <c r="AL278">
        <v>39</v>
      </c>
      <c r="AM278">
        <v>39</v>
      </c>
      <c r="AN278">
        <v>42</v>
      </c>
      <c r="AO278">
        <v>42</v>
      </c>
      <c r="AP278">
        <v>1.746</v>
      </c>
      <c r="AQ278">
        <v>7.0000000000000001E-3</v>
      </c>
      <c r="AR278">
        <v>1.746</v>
      </c>
      <c r="AS278">
        <v>7.0000000000000001E-3</v>
      </c>
      <c r="AT278">
        <v>7.0000000000000001E-3</v>
      </c>
      <c r="AU278">
        <v>7.0000000000000001E-3</v>
      </c>
      <c r="AV278">
        <v>7.0000000000000001E-3</v>
      </c>
      <c r="AW278">
        <v>7.0000000000000001E-3</v>
      </c>
      <c r="AX278">
        <v>7.0000000000000001E-3</v>
      </c>
      <c r="AY278">
        <v>7.0000000000000001E-3</v>
      </c>
      <c r="AZ278">
        <v>7.0000000000000001E-3</v>
      </c>
      <c r="BA278">
        <v>0.876</v>
      </c>
      <c r="BB278">
        <v>2054</v>
      </c>
    </row>
    <row r="279" spans="1:54" x14ac:dyDescent="0.25">
      <c r="A279">
        <v>80</v>
      </c>
      <c r="B279" t="s">
        <v>1396</v>
      </c>
      <c r="C279">
        <v>7</v>
      </c>
      <c r="D279">
        <v>50</v>
      </c>
      <c r="E279">
        <v>5</v>
      </c>
      <c r="F279">
        <v>39</v>
      </c>
      <c r="G279">
        <v>0</v>
      </c>
      <c r="H279">
        <v>0</v>
      </c>
      <c r="I279">
        <v>324</v>
      </c>
      <c r="J279">
        <v>0.86199999999999999</v>
      </c>
      <c r="K279">
        <v>324</v>
      </c>
      <c r="L279">
        <v>0.875</v>
      </c>
      <c r="M279">
        <v>324</v>
      </c>
      <c r="N279">
        <v>324</v>
      </c>
      <c r="O279">
        <v>272.82400000000001</v>
      </c>
      <c r="P279">
        <v>119.07</v>
      </c>
      <c r="Q279">
        <v>32</v>
      </c>
      <c r="R279">
        <v>30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1</v>
      </c>
      <c r="AC279" t="s">
        <v>53</v>
      </c>
      <c r="AD279">
        <v>38</v>
      </c>
      <c r="AE279">
        <v>38</v>
      </c>
      <c r="AF279">
        <v>38</v>
      </c>
      <c r="AG279">
        <v>38</v>
      </c>
      <c r="AH279">
        <v>39</v>
      </c>
      <c r="AI279">
        <v>39</v>
      </c>
      <c r="AJ279">
        <v>39</v>
      </c>
      <c r="AK279">
        <v>39</v>
      </c>
      <c r="AL279">
        <v>39</v>
      </c>
      <c r="AM279">
        <v>39</v>
      </c>
      <c r="AN279">
        <v>42</v>
      </c>
      <c r="AO279">
        <v>42</v>
      </c>
      <c r="AP279">
        <v>2.6150000000000002</v>
      </c>
      <c r="AQ279">
        <v>7.0000000000000001E-3</v>
      </c>
      <c r="AR279">
        <v>7.0000000000000001E-3</v>
      </c>
      <c r="AS279">
        <v>7.0000000000000001E-3</v>
      </c>
      <c r="AT279">
        <v>7.0000000000000001E-3</v>
      </c>
      <c r="AU279">
        <v>7.0000000000000001E-3</v>
      </c>
      <c r="AV279">
        <v>7.0000000000000001E-3</v>
      </c>
      <c r="AW279">
        <v>7.0000000000000001E-3</v>
      </c>
      <c r="AX279">
        <v>7.0000000000000001E-3</v>
      </c>
      <c r="AY279">
        <v>2.6150000000000002</v>
      </c>
      <c r="AZ279">
        <v>0.876</v>
      </c>
      <c r="BA279">
        <v>0.876</v>
      </c>
      <c r="BB279">
        <v>2054</v>
      </c>
    </row>
    <row r="280" spans="1:54" x14ac:dyDescent="0.25">
      <c r="A280">
        <v>80</v>
      </c>
      <c r="B280" t="s">
        <v>1397</v>
      </c>
      <c r="C280">
        <v>7</v>
      </c>
      <c r="D280">
        <v>50</v>
      </c>
      <c r="E280">
        <v>5</v>
      </c>
      <c r="F280">
        <v>39</v>
      </c>
      <c r="G280">
        <v>0</v>
      </c>
      <c r="H280">
        <v>0</v>
      </c>
      <c r="I280">
        <v>324</v>
      </c>
      <c r="J280">
        <v>0.86199999999999999</v>
      </c>
      <c r="K280">
        <v>324</v>
      </c>
      <c r="L280">
        <v>0.875</v>
      </c>
      <c r="M280">
        <v>324</v>
      </c>
      <c r="N280">
        <v>324</v>
      </c>
      <c r="O280">
        <v>272.82400000000001</v>
      </c>
      <c r="P280">
        <v>119.07</v>
      </c>
      <c r="Q280">
        <v>32</v>
      </c>
      <c r="R280">
        <v>30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1</v>
      </c>
      <c r="AC280" t="s">
        <v>53</v>
      </c>
      <c r="AD280">
        <v>38</v>
      </c>
      <c r="AE280">
        <v>38</v>
      </c>
      <c r="AF280">
        <v>38</v>
      </c>
      <c r="AG280">
        <v>38</v>
      </c>
      <c r="AH280">
        <v>40</v>
      </c>
      <c r="AI280">
        <v>40</v>
      </c>
      <c r="AJ280">
        <v>39</v>
      </c>
      <c r="AK280">
        <v>39</v>
      </c>
      <c r="AL280">
        <v>38</v>
      </c>
      <c r="AM280">
        <v>38</v>
      </c>
      <c r="AN280">
        <v>42</v>
      </c>
      <c r="AO280">
        <v>41</v>
      </c>
      <c r="AP280">
        <v>2.6150000000000002</v>
      </c>
      <c r="AQ280">
        <v>7.0000000000000001E-3</v>
      </c>
      <c r="AR280">
        <v>7.0000000000000001E-3</v>
      </c>
      <c r="AS280">
        <v>7.0000000000000001E-3</v>
      </c>
      <c r="AT280">
        <v>7.0000000000000001E-3</v>
      </c>
      <c r="AU280">
        <v>7.0000000000000001E-3</v>
      </c>
      <c r="AV280">
        <v>7.0000000000000001E-3</v>
      </c>
      <c r="AW280">
        <v>7.0000000000000001E-3</v>
      </c>
      <c r="AX280">
        <v>7.0000000000000001E-3</v>
      </c>
      <c r="AY280">
        <v>2.6150000000000002</v>
      </c>
      <c r="AZ280">
        <v>0.876</v>
      </c>
      <c r="BA280">
        <v>0.876</v>
      </c>
      <c r="BB280">
        <v>2054</v>
      </c>
    </row>
    <row r="281" spans="1:54" x14ac:dyDescent="0.25">
      <c r="A281">
        <v>80</v>
      </c>
      <c r="B281" t="s">
        <v>1397</v>
      </c>
      <c r="C281">
        <v>7</v>
      </c>
      <c r="D281">
        <v>50</v>
      </c>
      <c r="E281">
        <v>5</v>
      </c>
      <c r="F281">
        <v>39</v>
      </c>
      <c r="G281">
        <v>0</v>
      </c>
      <c r="H281">
        <v>0</v>
      </c>
      <c r="I281">
        <v>324</v>
      </c>
      <c r="J281">
        <v>0.86199999999999999</v>
      </c>
      <c r="K281">
        <v>324</v>
      </c>
      <c r="L281">
        <v>0.875</v>
      </c>
      <c r="M281">
        <v>324</v>
      </c>
      <c r="N281">
        <v>324</v>
      </c>
      <c r="O281">
        <v>272.82400000000001</v>
      </c>
      <c r="P281">
        <v>119.07</v>
      </c>
      <c r="Q281">
        <v>32</v>
      </c>
      <c r="R281">
        <v>30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1</v>
      </c>
      <c r="AC281" t="s">
        <v>53</v>
      </c>
      <c r="AD281">
        <v>39</v>
      </c>
      <c r="AE281">
        <v>39</v>
      </c>
      <c r="AF281">
        <v>38</v>
      </c>
      <c r="AG281">
        <v>38</v>
      </c>
      <c r="AH281">
        <v>40</v>
      </c>
      <c r="AI281">
        <v>40</v>
      </c>
      <c r="AJ281">
        <v>40</v>
      </c>
      <c r="AK281">
        <v>40</v>
      </c>
      <c r="AL281">
        <v>39</v>
      </c>
      <c r="AM281">
        <v>39</v>
      </c>
      <c r="AN281">
        <v>44</v>
      </c>
      <c r="AO281">
        <v>44</v>
      </c>
      <c r="AP281">
        <v>0.876</v>
      </c>
      <c r="AQ281">
        <v>7.0000000000000001E-3</v>
      </c>
      <c r="AR281">
        <v>7.0000000000000001E-3</v>
      </c>
      <c r="AS281">
        <v>7.0000000000000001E-3</v>
      </c>
      <c r="AT281">
        <v>7.0000000000000001E-3</v>
      </c>
      <c r="AU281">
        <v>7.0000000000000001E-3</v>
      </c>
      <c r="AV281">
        <v>7.0000000000000001E-3</v>
      </c>
      <c r="AW281">
        <v>7.0000000000000001E-3</v>
      </c>
      <c r="AX281">
        <v>7.0000000000000001E-3</v>
      </c>
      <c r="AY281">
        <v>7.0000000000000001E-3</v>
      </c>
      <c r="AZ281">
        <v>7.0000000000000001E-3</v>
      </c>
      <c r="BA281">
        <v>3.4849999999999999</v>
      </c>
      <c r="BB281">
        <v>2054</v>
      </c>
    </row>
    <row r="282" spans="1:54" x14ac:dyDescent="0.25">
      <c r="A282">
        <v>80</v>
      </c>
      <c r="B282" t="s">
        <v>1398</v>
      </c>
      <c r="C282">
        <v>7</v>
      </c>
      <c r="D282">
        <v>49</v>
      </c>
      <c r="E282">
        <v>5</v>
      </c>
      <c r="F282">
        <v>39</v>
      </c>
      <c r="G282">
        <v>0</v>
      </c>
      <c r="H282">
        <v>0</v>
      </c>
      <c r="I282">
        <v>324</v>
      </c>
      <c r="J282">
        <v>0.86199999999999999</v>
      </c>
      <c r="K282">
        <v>324</v>
      </c>
      <c r="L282">
        <v>0.875</v>
      </c>
      <c r="M282">
        <v>324</v>
      </c>
      <c r="N282">
        <v>324</v>
      </c>
      <c r="O282">
        <v>272.82400000000001</v>
      </c>
      <c r="P282">
        <v>119.07</v>
      </c>
      <c r="Q282">
        <v>32</v>
      </c>
      <c r="R282">
        <v>30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</v>
      </c>
      <c r="AC282" t="s">
        <v>53</v>
      </c>
      <c r="AD282">
        <v>38</v>
      </c>
      <c r="AE282">
        <v>38</v>
      </c>
      <c r="AF282">
        <v>38</v>
      </c>
      <c r="AG282">
        <v>38</v>
      </c>
      <c r="AH282">
        <v>41</v>
      </c>
      <c r="AI282">
        <v>40</v>
      </c>
      <c r="AJ282">
        <v>40</v>
      </c>
      <c r="AK282">
        <v>40</v>
      </c>
      <c r="AL282">
        <v>39</v>
      </c>
      <c r="AM282">
        <v>39</v>
      </c>
      <c r="AN282">
        <v>42</v>
      </c>
      <c r="AO282">
        <v>42</v>
      </c>
      <c r="AP282">
        <v>0.876</v>
      </c>
      <c r="AQ282">
        <v>7.0000000000000001E-3</v>
      </c>
      <c r="AR282">
        <v>7.0000000000000001E-3</v>
      </c>
      <c r="AS282">
        <v>7.0000000000000001E-3</v>
      </c>
      <c r="AT282">
        <v>7.0000000000000001E-3</v>
      </c>
      <c r="AU282">
        <v>7.0000000000000001E-3</v>
      </c>
      <c r="AV282">
        <v>7.0000000000000001E-3</v>
      </c>
      <c r="AW282">
        <v>7.0000000000000001E-3</v>
      </c>
      <c r="AX282">
        <v>7.0000000000000001E-3</v>
      </c>
      <c r="AY282">
        <v>7.0000000000000001E-3</v>
      </c>
      <c r="AZ282">
        <v>7.0000000000000001E-3</v>
      </c>
      <c r="BA282">
        <v>3.4849999999999999</v>
      </c>
      <c r="BB282">
        <v>2059</v>
      </c>
    </row>
    <row r="283" spans="1:54" x14ac:dyDescent="0.25">
      <c r="A283">
        <v>80</v>
      </c>
      <c r="B283" t="s">
        <v>1399</v>
      </c>
      <c r="C283">
        <v>7</v>
      </c>
      <c r="D283">
        <v>49</v>
      </c>
      <c r="E283">
        <v>4</v>
      </c>
      <c r="F283">
        <v>39</v>
      </c>
      <c r="G283">
        <v>1</v>
      </c>
      <c r="H283">
        <v>0</v>
      </c>
      <c r="I283">
        <v>324</v>
      </c>
      <c r="J283">
        <v>0.86199999999999999</v>
      </c>
      <c r="K283">
        <v>324</v>
      </c>
      <c r="L283">
        <v>0.875</v>
      </c>
      <c r="M283">
        <v>324</v>
      </c>
      <c r="N283">
        <v>324</v>
      </c>
      <c r="O283">
        <v>272.22300000000001</v>
      </c>
      <c r="P283">
        <v>119.07</v>
      </c>
      <c r="Q283">
        <v>32</v>
      </c>
      <c r="R283">
        <v>30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 t="s">
        <v>53</v>
      </c>
      <c r="AD283">
        <v>38</v>
      </c>
      <c r="AE283">
        <v>38</v>
      </c>
      <c r="AF283">
        <v>38</v>
      </c>
      <c r="AG283">
        <v>38</v>
      </c>
      <c r="AH283">
        <v>40</v>
      </c>
      <c r="AI283">
        <v>40</v>
      </c>
      <c r="AJ283">
        <v>39</v>
      </c>
      <c r="AK283">
        <v>39</v>
      </c>
      <c r="AL283">
        <v>39</v>
      </c>
      <c r="AM283">
        <v>39</v>
      </c>
      <c r="AN283">
        <v>42</v>
      </c>
      <c r="AO283">
        <v>42</v>
      </c>
      <c r="AP283">
        <v>0</v>
      </c>
      <c r="AQ283">
        <v>0</v>
      </c>
      <c r="AR283">
        <v>0</v>
      </c>
      <c r="AS283">
        <v>0</v>
      </c>
      <c r="AT283">
        <v>1.6970000000000001</v>
      </c>
      <c r="AU283">
        <v>0</v>
      </c>
      <c r="AV283">
        <v>1.6970000000000001</v>
      </c>
      <c r="AW283">
        <v>0</v>
      </c>
      <c r="AX283">
        <v>0</v>
      </c>
      <c r="AY283">
        <v>0</v>
      </c>
      <c r="AZ283">
        <v>0.83499999999999996</v>
      </c>
      <c r="BA283">
        <v>3.4220000000000002</v>
      </c>
      <c r="BB283">
        <v>2060</v>
      </c>
    </row>
    <row r="284" spans="1:54" x14ac:dyDescent="0.25">
      <c r="A284">
        <v>80</v>
      </c>
      <c r="B284" t="s">
        <v>1400</v>
      </c>
      <c r="C284">
        <v>7</v>
      </c>
      <c r="D284">
        <v>49</v>
      </c>
      <c r="E284">
        <v>4</v>
      </c>
      <c r="F284">
        <v>39</v>
      </c>
      <c r="G284">
        <v>1</v>
      </c>
      <c r="H284">
        <v>0</v>
      </c>
      <c r="I284">
        <v>324</v>
      </c>
      <c r="J284">
        <v>0.86199999999999999</v>
      </c>
      <c r="K284">
        <v>324</v>
      </c>
      <c r="L284">
        <v>0.875</v>
      </c>
      <c r="M284">
        <v>324</v>
      </c>
      <c r="N284">
        <v>324</v>
      </c>
      <c r="O284">
        <v>272.22300000000001</v>
      </c>
      <c r="P284">
        <v>119.07</v>
      </c>
      <c r="Q284">
        <v>30</v>
      </c>
      <c r="R284">
        <v>30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1</v>
      </c>
      <c r="AC284" t="s">
        <v>53</v>
      </c>
      <c r="AD284">
        <v>39</v>
      </c>
      <c r="AE284">
        <v>39</v>
      </c>
      <c r="AF284">
        <v>39</v>
      </c>
      <c r="AG284">
        <v>39</v>
      </c>
      <c r="AH284">
        <v>41</v>
      </c>
      <c r="AI284">
        <v>41</v>
      </c>
      <c r="AJ284">
        <v>39</v>
      </c>
      <c r="AK284">
        <v>39</v>
      </c>
      <c r="AL284">
        <v>41</v>
      </c>
      <c r="AM284">
        <v>41</v>
      </c>
      <c r="AN284">
        <v>41</v>
      </c>
      <c r="AO284">
        <v>41</v>
      </c>
      <c r="AP284">
        <v>0</v>
      </c>
      <c r="AQ284">
        <v>0</v>
      </c>
      <c r="AR284">
        <v>0</v>
      </c>
      <c r="AS284">
        <v>0</v>
      </c>
      <c r="AT284">
        <v>1.6970000000000001</v>
      </c>
      <c r="AU284">
        <v>0</v>
      </c>
      <c r="AV284">
        <v>1.6970000000000001</v>
      </c>
      <c r="AW284">
        <v>0</v>
      </c>
      <c r="AX284">
        <v>0</v>
      </c>
      <c r="AY284">
        <v>0</v>
      </c>
      <c r="AZ284">
        <v>0.83499999999999996</v>
      </c>
      <c r="BA284">
        <v>3.4220000000000002</v>
      </c>
      <c r="BB284">
        <v>2068</v>
      </c>
    </row>
    <row r="285" spans="1:54" x14ac:dyDescent="0.25">
      <c r="A285">
        <v>80</v>
      </c>
      <c r="B285" t="s">
        <v>1401</v>
      </c>
      <c r="C285">
        <v>6</v>
      </c>
      <c r="D285">
        <v>49</v>
      </c>
      <c r="E285">
        <v>4</v>
      </c>
      <c r="F285">
        <v>38</v>
      </c>
      <c r="G285">
        <v>0</v>
      </c>
      <c r="H285">
        <v>0</v>
      </c>
      <c r="I285">
        <v>324</v>
      </c>
      <c r="J285">
        <v>0.86199999999999999</v>
      </c>
      <c r="K285">
        <v>324</v>
      </c>
      <c r="L285">
        <v>0.875</v>
      </c>
      <c r="M285">
        <v>324</v>
      </c>
      <c r="N285">
        <v>324</v>
      </c>
      <c r="O285">
        <v>272.22300000000001</v>
      </c>
      <c r="P285">
        <v>119.07</v>
      </c>
      <c r="Q285">
        <v>30</v>
      </c>
      <c r="R285">
        <v>30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 t="s">
        <v>53</v>
      </c>
      <c r="AD285">
        <v>39</v>
      </c>
      <c r="AE285">
        <v>39</v>
      </c>
      <c r="AF285">
        <v>38</v>
      </c>
      <c r="AG285">
        <v>38</v>
      </c>
      <c r="AH285">
        <v>40</v>
      </c>
      <c r="AI285">
        <v>40</v>
      </c>
      <c r="AJ285">
        <v>40</v>
      </c>
      <c r="AK285">
        <v>40</v>
      </c>
      <c r="AL285">
        <v>39</v>
      </c>
      <c r="AM285">
        <v>38</v>
      </c>
      <c r="AN285">
        <v>41</v>
      </c>
      <c r="AO285">
        <v>41</v>
      </c>
      <c r="AP285">
        <v>7.0000000000000001E-3</v>
      </c>
      <c r="AQ285">
        <v>7.0000000000000001E-3</v>
      </c>
      <c r="AR285">
        <v>7.0000000000000001E-3</v>
      </c>
      <c r="AS285">
        <v>7.0000000000000001E-3</v>
      </c>
      <c r="AT285">
        <v>1.746</v>
      </c>
      <c r="AU285">
        <v>7.0000000000000001E-3</v>
      </c>
      <c r="AV285">
        <v>1.746</v>
      </c>
      <c r="AW285">
        <v>7.0000000000000001E-3</v>
      </c>
      <c r="AX285">
        <v>7.0000000000000001E-3</v>
      </c>
      <c r="AY285">
        <v>7.0000000000000001E-3</v>
      </c>
      <c r="AZ285">
        <v>7.0000000000000001E-3</v>
      </c>
      <c r="BA285">
        <v>4.3540000000000001</v>
      </c>
      <c r="BB285">
        <v>2066</v>
      </c>
    </row>
    <row r="286" spans="1:54" x14ac:dyDescent="0.25">
      <c r="A286">
        <v>80</v>
      </c>
      <c r="B286" t="s">
        <v>1402</v>
      </c>
      <c r="C286">
        <v>6</v>
      </c>
      <c r="D286">
        <v>49</v>
      </c>
      <c r="E286">
        <v>4</v>
      </c>
      <c r="F286">
        <v>38</v>
      </c>
      <c r="G286">
        <v>0</v>
      </c>
      <c r="H286">
        <v>0</v>
      </c>
      <c r="I286">
        <v>324</v>
      </c>
      <c r="J286">
        <v>0.86199999999999999</v>
      </c>
      <c r="K286">
        <v>324</v>
      </c>
      <c r="L286">
        <v>0.875</v>
      </c>
      <c r="M286">
        <v>324</v>
      </c>
      <c r="N286">
        <v>324</v>
      </c>
      <c r="O286">
        <v>272.22300000000001</v>
      </c>
      <c r="P286">
        <v>119.07</v>
      </c>
      <c r="Q286">
        <v>30</v>
      </c>
      <c r="R286">
        <v>30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 t="s">
        <v>53</v>
      </c>
      <c r="AD286">
        <v>38</v>
      </c>
      <c r="AE286">
        <v>38</v>
      </c>
      <c r="AF286">
        <v>38</v>
      </c>
      <c r="AG286">
        <v>38</v>
      </c>
      <c r="AH286">
        <v>39</v>
      </c>
      <c r="AI286">
        <v>39</v>
      </c>
      <c r="AJ286">
        <v>39</v>
      </c>
      <c r="AK286">
        <v>39</v>
      </c>
      <c r="AL286">
        <v>38</v>
      </c>
      <c r="AM286">
        <v>38</v>
      </c>
      <c r="AN286">
        <v>41</v>
      </c>
      <c r="AO286">
        <v>41</v>
      </c>
      <c r="AP286">
        <v>7.0000000000000001E-3</v>
      </c>
      <c r="AQ286">
        <v>7.0000000000000001E-3</v>
      </c>
      <c r="AR286">
        <v>7.0000000000000001E-3</v>
      </c>
      <c r="AS286">
        <v>7.0000000000000001E-3</v>
      </c>
      <c r="AT286">
        <v>1.746</v>
      </c>
      <c r="AU286">
        <v>7.0000000000000001E-3</v>
      </c>
      <c r="AV286">
        <v>1.746</v>
      </c>
      <c r="AW286">
        <v>7.0000000000000001E-3</v>
      </c>
      <c r="AX286">
        <v>7.0000000000000001E-3</v>
      </c>
      <c r="AY286">
        <v>7.0000000000000001E-3</v>
      </c>
      <c r="AZ286">
        <v>7.0000000000000001E-3</v>
      </c>
      <c r="BA286">
        <v>4.3540000000000001</v>
      </c>
      <c r="BB286">
        <v>2062</v>
      </c>
    </row>
    <row r="287" spans="1:54" x14ac:dyDescent="0.25">
      <c r="A287">
        <v>80</v>
      </c>
      <c r="B287" t="s">
        <v>1403</v>
      </c>
      <c r="C287">
        <v>7</v>
      </c>
      <c r="D287">
        <v>49</v>
      </c>
      <c r="E287">
        <v>4</v>
      </c>
      <c r="F287">
        <v>38</v>
      </c>
      <c r="G287">
        <v>4</v>
      </c>
      <c r="H287">
        <v>0</v>
      </c>
      <c r="I287">
        <v>324</v>
      </c>
      <c r="J287">
        <v>0.86199999999999999</v>
      </c>
      <c r="K287">
        <v>324</v>
      </c>
      <c r="L287">
        <v>0.875</v>
      </c>
      <c r="M287">
        <v>324</v>
      </c>
      <c r="N287">
        <v>324</v>
      </c>
      <c r="O287">
        <v>272.22300000000001</v>
      </c>
      <c r="P287">
        <v>119.07</v>
      </c>
      <c r="Q287">
        <v>30</v>
      </c>
      <c r="R287">
        <v>30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 t="s">
        <v>53</v>
      </c>
      <c r="AD287">
        <v>39</v>
      </c>
      <c r="AE287">
        <v>39</v>
      </c>
      <c r="AF287">
        <v>39</v>
      </c>
      <c r="AG287">
        <v>39</v>
      </c>
      <c r="AH287">
        <v>41</v>
      </c>
      <c r="AI287">
        <v>41</v>
      </c>
      <c r="AJ287">
        <v>39</v>
      </c>
      <c r="AK287">
        <v>39</v>
      </c>
      <c r="AL287">
        <v>39</v>
      </c>
      <c r="AM287">
        <v>39</v>
      </c>
      <c r="AN287">
        <v>41</v>
      </c>
      <c r="AO287">
        <v>41</v>
      </c>
      <c r="AP287">
        <v>7.0000000000000001E-3</v>
      </c>
      <c r="AQ287">
        <v>0.876</v>
      </c>
      <c r="AR287">
        <v>7.0000000000000001E-3</v>
      </c>
      <c r="AS287">
        <v>7.0000000000000001E-3</v>
      </c>
      <c r="AT287">
        <v>0.876</v>
      </c>
      <c r="AU287">
        <v>7.0000000000000001E-3</v>
      </c>
      <c r="AV287">
        <v>7.0000000000000001E-3</v>
      </c>
      <c r="AW287">
        <v>7.0000000000000001E-3</v>
      </c>
      <c r="AX287">
        <v>7.0000000000000001E-3</v>
      </c>
      <c r="AY287">
        <v>7.0000000000000001E-3</v>
      </c>
      <c r="AZ287">
        <v>7.8330000000000002</v>
      </c>
      <c r="BA287">
        <v>4.3540000000000001</v>
      </c>
      <c r="BB287">
        <v>2062</v>
      </c>
    </row>
    <row r="288" spans="1:54" x14ac:dyDescent="0.25">
      <c r="A288">
        <v>80</v>
      </c>
      <c r="B288" t="s">
        <v>1404</v>
      </c>
      <c r="C288">
        <v>7</v>
      </c>
      <c r="D288">
        <v>48</v>
      </c>
      <c r="E288">
        <v>4</v>
      </c>
      <c r="F288">
        <v>38</v>
      </c>
      <c r="G288">
        <v>1</v>
      </c>
      <c r="H288">
        <v>0</v>
      </c>
      <c r="I288">
        <v>324</v>
      </c>
      <c r="J288">
        <v>0.86199999999999999</v>
      </c>
      <c r="K288">
        <v>324</v>
      </c>
      <c r="L288">
        <v>0.875</v>
      </c>
      <c r="M288">
        <v>324</v>
      </c>
      <c r="N288">
        <v>324</v>
      </c>
      <c r="O288">
        <v>272.97300000000001</v>
      </c>
      <c r="P288">
        <v>119.07</v>
      </c>
      <c r="Q288">
        <v>30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1</v>
      </c>
      <c r="AC288" t="s">
        <v>53</v>
      </c>
      <c r="AD288">
        <v>37</v>
      </c>
      <c r="AE288">
        <v>37</v>
      </c>
      <c r="AF288">
        <v>38</v>
      </c>
      <c r="AG288">
        <v>38</v>
      </c>
      <c r="AH288">
        <v>40</v>
      </c>
      <c r="AI288">
        <v>40</v>
      </c>
      <c r="AJ288">
        <v>39</v>
      </c>
      <c r="AK288">
        <v>39</v>
      </c>
      <c r="AL288">
        <v>38</v>
      </c>
      <c r="AM288">
        <v>38</v>
      </c>
      <c r="AN288">
        <v>41</v>
      </c>
      <c r="AO288">
        <v>41</v>
      </c>
      <c r="AP288">
        <v>7.0000000000000001E-3</v>
      </c>
      <c r="AQ288">
        <v>0.876</v>
      </c>
      <c r="AR288">
        <v>7.0000000000000001E-3</v>
      </c>
      <c r="AS288">
        <v>7.0000000000000001E-3</v>
      </c>
      <c r="AT288">
        <v>0.876</v>
      </c>
      <c r="AU288">
        <v>7.0000000000000001E-3</v>
      </c>
      <c r="AV288">
        <v>7.0000000000000001E-3</v>
      </c>
      <c r="AW288">
        <v>7.0000000000000001E-3</v>
      </c>
      <c r="AX288">
        <v>7.0000000000000001E-3</v>
      </c>
      <c r="AY288">
        <v>7.0000000000000001E-3</v>
      </c>
      <c r="AZ288">
        <v>7.8330000000000002</v>
      </c>
      <c r="BA288">
        <v>4.3540000000000001</v>
      </c>
      <c r="BB288">
        <v>2062</v>
      </c>
    </row>
    <row r="289" spans="1:54" x14ac:dyDescent="0.25">
      <c r="A289">
        <v>80</v>
      </c>
      <c r="B289" t="s">
        <v>1405</v>
      </c>
      <c r="C289">
        <v>6</v>
      </c>
      <c r="D289">
        <v>48</v>
      </c>
      <c r="E289">
        <v>4</v>
      </c>
      <c r="F289">
        <v>38</v>
      </c>
      <c r="G289">
        <v>2</v>
      </c>
      <c r="H289">
        <v>0</v>
      </c>
      <c r="I289">
        <v>324</v>
      </c>
      <c r="J289">
        <v>0.86199999999999999</v>
      </c>
      <c r="K289">
        <v>324</v>
      </c>
      <c r="L289">
        <v>0.875</v>
      </c>
      <c r="M289">
        <v>324</v>
      </c>
      <c r="N289">
        <v>324</v>
      </c>
      <c r="O289">
        <v>272.59800000000001</v>
      </c>
      <c r="P289">
        <v>119.07</v>
      </c>
      <c r="Q289">
        <v>30</v>
      </c>
      <c r="R289">
        <v>30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1</v>
      </c>
      <c r="AC289" t="s">
        <v>53</v>
      </c>
      <c r="AD289">
        <v>39</v>
      </c>
      <c r="AE289">
        <v>39</v>
      </c>
      <c r="AF289">
        <v>39</v>
      </c>
      <c r="AG289">
        <v>39</v>
      </c>
      <c r="AH289">
        <v>41</v>
      </c>
      <c r="AI289">
        <v>41</v>
      </c>
      <c r="AJ289">
        <v>52</v>
      </c>
      <c r="AK289">
        <v>52</v>
      </c>
      <c r="AL289">
        <v>43</v>
      </c>
      <c r="AM289">
        <v>43</v>
      </c>
      <c r="AN289">
        <v>36</v>
      </c>
      <c r="AO289">
        <v>36</v>
      </c>
      <c r="AP289">
        <v>0.84799999999999998</v>
      </c>
      <c r="AQ289">
        <v>0</v>
      </c>
      <c r="AR289">
        <v>0</v>
      </c>
      <c r="AS289">
        <v>2.5569999999999999</v>
      </c>
      <c r="AT289">
        <v>0</v>
      </c>
      <c r="AU289">
        <v>0</v>
      </c>
      <c r="AV289">
        <v>15.379</v>
      </c>
      <c r="AW289">
        <v>0</v>
      </c>
      <c r="AX289">
        <v>0.84799999999999998</v>
      </c>
      <c r="AY289">
        <v>0.84799999999999998</v>
      </c>
      <c r="AZ289">
        <v>0</v>
      </c>
      <c r="BA289">
        <v>5.976</v>
      </c>
      <c r="BB289">
        <v>2057</v>
      </c>
    </row>
    <row r="290" spans="1:54" x14ac:dyDescent="0.25">
      <c r="A290">
        <v>80</v>
      </c>
      <c r="B290" t="s">
        <v>1406</v>
      </c>
      <c r="C290">
        <v>6</v>
      </c>
      <c r="D290">
        <v>48</v>
      </c>
      <c r="E290">
        <v>4</v>
      </c>
      <c r="F290">
        <v>38</v>
      </c>
      <c r="G290">
        <v>1</v>
      </c>
      <c r="H290">
        <v>0</v>
      </c>
      <c r="I290">
        <v>324</v>
      </c>
      <c r="J290">
        <v>0.86199999999999999</v>
      </c>
      <c r="K290">
        <v>324</v>
      </c>
      <c r="L290">
        <v>0.875</v>
      </c>
      <c r="M290">
        <v>324</v>
      </c>
      <c r="N290">
        <v>324</v>
      </c>
      <c r="O290">
        <v>272.59800000000001</v>
      </c>
      <c r="P290">
        <v>119.07</v>
      </c>
      <c r="Q290">
        <v>30</v>
      </c>
      <c r="R290">
        <v>30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1</v>
      </c>
      <c r="AC290" t="s">
        <v>53</v>
      </c>
      <c r="AD290">
        <v>40</v>
      </c>
      <c r="AE290">
        <v>40</v>
      </c>
      <c r="AF290">
        <v>41</v>
      </c>
      <c r="AG290">
        <v>41</v>
      </c>
      <c r="AH290">
        <v>55</v>
      </c>
      <c r="AI290">
        <v>55</v>
      </c>
      <c r="AJ290">
        <v>41</v>
      </c>
      <c r="AK290">
        <v>41</v>
      </c>
      <c r="AL290">
        <v>41</v>
      </c>
      <c r="AM290">
        <v>41</v>
      </c>
      <c r="AN290">
        <v>38</v>
      </c>
      <c r="AO290">
        <v>38</v>
      </c>
      <c r="AP290">
        <v>0.84799999999999998</v>
      </c>
      <c r="AQ290">
        <v>0</v>
      </c>
      <c r="AR290">
        <v>0</v>
      </c>
      <c r="AS290">
        <v>2.5569999999999999</v>
      </c>
      <c r="AT290">
        <v>0</v>
      </c>
      <c r="AU290">
        <v>0</v>
      </c>
      <c r="AV290">
        <v>15.379</v>
      </c>
      <c r="AW290">
        <v>0</v>
      </c>
      <c r="AX290">
        <v>0.84799999999999998</v>
      </c>
      <c r="AY290">
        <v>0.84799999999999998</v>
      </c>
      <c r="AZ290">
        <v>0</v>
      </c>
      <c r="BA290">
        <v>5.976</v>
      </c>
      <c r="BB290">
        <v>2059</v>
      </c>
    </row>
    <row r="291" spans="1:54" x14ac:dyDescent="0.25">
      <c r="A291">
        <v>80</v>
      </c>
      <c r="B291" t="s">
        <v>1406</v>
      </c>
      <c r="C291">
        <v>6</v>
      </c>
      <c r="D291">
        <v>48</v>
      </c>
      <c r="E291">
        <v>4</v>
      </c>
      <c r="F291">
        <v>38</v>
      </c>
      <c r="G291">
        <v>0</v>
      </c>
      <c r="H291">
        <v>0</v>
      </c>
      <c r="I291">
        <v>324</v>
      </c>
      <c r="J291">
        <v>0.86199999999999999</v>
      </c>
      <c r="K291">
        <v>324</v>
      </c>
      <c r="L291">
        <v>0.875</v>
      </c>
      <c r="M291">
        <v>324</v>
      </c>
      <c r="N291">
        <v>324</v>
      </c>
      <c r="O291">
        <v>272.59800000000001</v>
      </c>
      <c r="P291">
        <v>119.07</v>
      </c>
      <c r="Q291">
        <v>30</v>
      </c>
      <c r="R291">
        <v>30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 t="s">
        <v>53</v>
      </c>
      <c r="AD291">
        <v>41</v>
      </c>
      <c r="AE291">
        <v>41</v>
      </c>
      <c r="AF291">
        <v>44</v>
      </c>
      <c r="AG291">
        <v>44</v>
      </c>
      <c r="AH291">
        <v>56</v>
      </c>
      <c r="AI291">
        <v>56</v>
      </c>
      <c r="AJ291">
        <v>41</v>
      </c>
      <c r="AK291">
        <v>41</v>
      </c>
      <c r="AL291">
        <v>40</v>
      </c>
      <c r="AM291">
        <v>40</v>
      </c>
      <c r="AN291">
        <v>37</v>
      </c>
      <c r="AO291">
        <v>38</v>
      </c>
      <c r="AP291">
        <v>0.86299999999999999</v>
      </c>
      <c r="AQ291">
        <v>0</v>
      </c>
      <c r="AR291">
        <v>0.86299999999999999</v>
      </c>
      <c r="AS291">
        <v>0.86299999999999999</v>
      </c>
      <c r="AT291">
        <v>46.484000000000002</v>
      </c>
      <c r="AU291">
        <v>0</v>
      </c>
      <c r="AV291">
        <v>21.042000000000002</v>
      </c>
      <c r="AW291">
        <v>0</v>
      </c>
      <c r="AX291">
        <v>8.7590000000000003</v>
      </c>
      <c r="AY291">
        <v>0</v>
      </c>
      <c r="AZ291">
        <v>0.86299999999999999</v>
      </c>
      <c r="BA291">
        <v>7.8819999999999997</v>
      </c>
      <c r="BB291">
        <v>2068</v>
      </c>
    </row>
    <row r="292" spans="1:54" x14ac:dyDescent="0.25">
      <c r="A292">
        <v>80</v>
      </c>
      <c r="B292" t="s">
        <v>1407</v>
      </c>
      <c r="C292">
        <v>6</v>
      </c>
      <c r="D292">
        <v>48</v>
      </c>
      <c r="E292">
        <v>4</v>
      </c>
      <c r="F292">
        <v>38</v>
      </c>
      <c r="G292">
        <v>1</v>
      </c>
      <c r="H292">
        <v>0</v>
      </c>
      <c r="I292">
        <v>324</v>
      </c>
      <c r="J292">
        <v>0.86199999999999999</v>
      </c>
      <c r="K292">
        <v>324</v>
      </c>
      <c r="L292">
        <v>0.875</v>
      </c>
      <c r="M292">
        <v>324</v>
      </c>
      <c r="N292">
        <v>324</v>
      </c>
      <c r="O292">
        <v>272.59800000000001</v>
      </c>
      <c r="P292">
        <v>119.07</v>
      </c>
      <c r="Q292">
        <v>30</v>
      </c>
      <c r="R292">
        <v>30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1</v>
      </c>
      <c r="AC292" t="s">
        <v>53</v>
      </c>
      <c r="AD292">
        <v>39</v>
      </c>
      <c r="AE292">
        <v>39</v>
      </c>
      <c r="AF292">
        <v>38</v>
      </c>
      <c r="AG292">
        <v>38</v>
      </c>
      <c r="AH292">
        <v>39</v>
      </c>
      <c r="AI292">
        <v>39</v>
      </c>
      <c r="AJ292">
        <v>40</v>
      </c>
      <c r="AK292">
        <v>40</v>
      </c>
      <c r="AL292">
        <v>39</v>
      </c>
      <c r="AM292">
        <v>39</v>
      </c>
      <c r="AN292">
        <v>41</v>
      </c>
      <c r="AO292">
        <v>41</v>
      </c>
      <c r="AP292">
        <v>0.86299999999999999</v>
      </c>
      <c r="AQ292">
        <v>0</v>
      </c>
      <c r="AR292">
        <v>0.86299999999999999</v>
      </c>
      <c r="AS292">
        <v>0.86299999999999999</v>
      </c>
      <c r="AT292">
        <v>46.484000000000002</v>
      </c>
      <c r="AU292">
        <v>0</v>
      </c>
      <c r="AV292">
        <v>21.042000000000002</v>
      </c>
      <c r="AW292">
        <v>0</v>
      </c>
      <c r="AX292">
        <v>8.7590000000000003</v>
      </c>
      <c r="AY292">
        <v>0</v>
      </c>
      <c r="AZ292">
        <v>0.86299999999999999</v>
      </c>
      <c r="BA292">
        <v>7.8819999999999997</v>
      </c>
      <c r="BB292">
        <v>2059</v>
      </c>
    </row>
    <row r="293" spans="1:54" x14ac:dyDescent="0.25">
      <c r="A293">
        <v>80</v>
      </c>
      <c r="B293" t="s">
        <v>1408</v>
      </c>
      <c r="C293">
        <v>6</v>
      </c>
      <c r="D293">
        <v>48</v>
      </c>
      <c r="E293">
        <v>4</v>
      </c>
      <c r="F293">
        <v>37</v>
      </c>
      <c r="G293">
        <v>1</v>
      </c>
      <c r="H293">
        <v>0</v>
      </c>
      <c r="I293">
        <v>324</v>
      </c>
      <c r="J293">
        <v>0.86199999999999999</v>
      </c>
      <c r="K293">
        <v>324</v>
      </c>
      <c r="L293">
        <v>0.875</v>
      </c>
      <c r="M293">
        <v>324</v>
      </c>
      <c r="N293">
        <v>324</v>
      </c>
      <c r="O293">
        <v>272.91000000000003</v>
      </c>
      <c r="P293">
        <v>119.07</v>
      </c>
      <c r="Q293">
        <v>30</v>
      </c>
      <c r="R293">
        <v>30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 t="s">
        <v>53</v>
      </c>
      <c r="AD293">
        <v>39</v>
      </c>
      <c r="AE293">
        <v>39</v>
      </c>
      <c r="AF293">
        <v>37</v>
      </c>
      <c r="AG293">
        <v>37</v>
      </c>
      <c r="AH293">
        <v>39</v>
      </c>
      <c r="AI293">
        <v>39</v>
      </c>
      <c r="AJ293">
        <v>41</v>
      </c>
      <c r="AK293">
        <v>41</v>
      </c>
      <c r="AL293">
        <v>38</v>
      </c>
      <c r="AM293">
        <v>38</v>
      </c>
      <c r="AN293">
        <v>41</v>
      </c>
      <c r="AO293">
        <v>41</v>
      </c>
      <c r="AP293">
        <v>7.0000000000000001E-3</v>
      </c>
      <c r="AQ293">
        <v>2.6150000000000002</v>
      </c>
      <c r="AR293">
        <v>7.0000000000000001E-3</v>
      </c>
      <c r="AS293">
        <v>7.0000000000000001E-3</v>
      </c>
      <c r="AT293">
        <v>2.6150000000000002</v>
      </c>
      <c r="AU293">
        <v>7.0000000000000001E-3</v>
      </c>
      <c r="AV293">
        <v>0.876</v>
      </c>
      <c r="AW293">
        <v>7.0000000000000001E-3</v>
      </c>
      <c r="AX293">
        <v>7.0000000000000001E-3</v>
      </c>
      <c r="AY293">
        <v>0.876</v>
      </c>
      <c r="AZ293">
        <v>7.0000000000000001E-3</v>
      </c>
      <c r="BA293">
        <v>5.2240000000000002</v>
      </c>
      <c r="BB293">
        <v>2059</v>
      </c>
    </row>
    <row r="294" spans="1:54" x14ac:dyDescent="0.25">
      <c r="A294">
        <v>80</v>
      </c>
      <c r="B294" t="s">
        <v>1409</v>
      </c>
      <c r="C294">
        <v>6</v>
      </c>
      <c r="D294">
        <v>47</v>
      </c>
      <c r="E294">
        <v>4</v>
      </c>
      <c r="F294">
        <v>37</v>
      </c>
      <c r="G294">
        <v>1</v>
      </c>
      <c r="H294">
        <v>0</v>
      </c>
      <c r="I294">
        <v>324</v>
      </c>
      <c r="J294">
        <v>0.86199999999999999</v>
      </c>
      <c r="K294">
        <v>324</v>
      </c>
      <c r="L294">
        <v>0.875</v>
      </c>
      <c r="M294">
        <v>324</v>
      </c>
      <c r="N294">
        <v>324</v>
      </c>
      <c r="O294">
        <v>272.91000000000003</v>
      </c>
      <c r="P294">
        <v>119.07</v>
      </c>
      <c r="Q294">
        <v>30</v>
      </c>
      <c r="R294">
        <v>30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1</v>
      </c>
      <c r="AC294" t="s">
        <v>53</v>
      </c>
      <c r="AD294">
        <v>38</v>
      </c>
      <c r="AE294">
        <v>38</v>
      </c>
      <c r="AF294">
        <v>38</v>
      </c>
      <c r="AG294">
        <v>38</v>
      </c>
      <c r="AH294">
        <v>39</v>
      </c>
      <c r="AI294">
        <v>39</v>
      </c>
      <c r="AJ294">
        <v>39</v>
      </c>
      <c r="AK294">
        <v>39</v>
      </c>
      <c r="AL294">
        <v>38</v>
      </c>
      <c r="AM294">
        <v>38</v>
      </c>
      <c r="AN294">
        <v>41</v>
      </c>
      <c r="AO294">
        <v>41</v>
      </c>
      <c r="AP294">
        <v>7.0000000000000001E-3</v>
      </c>
      <c r="AQ294">
        <v>2.6150000000000002</v>
      </c>
      <c r="AR294">
        <v>7.0000000000000001E-3</v>
      </c>
      <c r="AS294">
        <v>7.0000000000000001E-3</v>
      </c>
      <c r="AT294">
        <v>2.6150000000000002</v>
      </c>
      <c r="AU294">
        <v>7.0000000000000001E-3</v>
      </c>
      <c r="AV294">
        <v>0.876</v>
      </c>
      <c r="AW294">
        <v>7.0000000000000001E-3</v>
      </c>
      <c r="AX294">
        <v>7.0000000000000001E-3</v>
      </c>
      <c r="AY294">
        <v>0.876</v>
      </c>
      <c r="AZ294">
        <v>7.0000000000000001E-3</v>
      </c>
      <c r="BA294">
        <v>5.2240000000000002</v>
      </c>
      <c r="BB294">
        <v>2059</v>
      </c>
    </row>
    <row r="295" spans="1:54" x14ac:dyDescent="0.25">
      <c r="A295">
        <v>80</v>
      </c>
      <c r="B295" t="s">
        <v>1410</v>
      </c>
      <c r="C295">
        <v>6</v>
      </c>
      <c r="D295">
        <v>47</v>
      </c>
      <c r="E295">
        <v>4</v>
      </c>
      <c r="F295">
        <v>37</v>
      </c>
      <c r="G295">
        <v>4</v>
      </c>
      <c r="H295">
        <v>0</v>
      </c>
      <c r="I295">
        <v>324</v>
      </c>
      <c r="J295">
        <v>0.86199999999999999</v>
      </c>
      <c r="K295">
        <v>324</v>
      </c>
      <c r="L295">
        <v>0.875</v>
      </c>
      <c r="M295">
        <v>324</v>
      </c>
      <c r="N295">
        <v>324</v>
      </c>
      <c r="O295">
        <v>272.59800000000001</v>
      </c>
      <c r="P295">
        <v>119.07</v>
      </c>
      <c r="Q295">
        <v>30</v>
      </c>
      <c r="R295">
        <v>30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1</v>
      </c>
      <c r="AC295" t="s">
        <v>53</v>
      </c>
      <c r="AD295">
        <v>38</v>
      </c>
      <c r="AE295">
        <v>38</v>
      </c>
      <c r="AF295">
        <v>39</v>
      </c>
      <c r="AG295">
        <v>39</v>
      </c>
      <c r="AH295">
        <v>40</v>
      </c>
      <c r="AI295">
        <v>40</v>
      </c>
      <c r="AJ295">
        <v>40</v>
      </c>
      <c r="AK295">
        <v>40</v>
      </c>
      <c r="AL295">
        <v>39</v>
      </c>
      <c r="AM295">
        <v>39</v>
      </c>
      <c r="AN295">
        <v>41</v>
      </c>
      <c r="AO295">
        <v>41</v>
      </c>
      <c r="AP295">
        <v>0.876</v>
      </c>
      <c r="AQ295">
        <v>7.0000000000000001E-3</v>
      </c>
      <c r="AR295">
        <v>7.0000000000000001E-3</v>
      </c>
      <c r="AS295">
        <v>7.0000000000000001E-3</v>
      </c>
      <c r="AT295">
        <v>0.876</v>
      </c>
      <c r="AU295">
        <v>7.0000000000000001E-3</v>
      </c>
      <c r="AV295">
        <v>7.0000000000000001E-3</v>
      </c>
      <c r="AW295">
        <v>7.0000000000000001E-3</v>
      </c>
      <c r="AX295">
        <v>7.0000000000000001E-3</v>
      </c>
      <c r="AY295">
        <v>7.0000000000000001E-3</v>
      </c>
      <c r="AZ295">
        <v>7.0000000000000001E-3</v>
      </c>
      <c r="BA295">
        <v>4.3540000000000001</v>
      </c>
      <c r="BB295">
        <v>2059</v>
      </c>
    </row>
    <row r="296" spans="1:54" x14ac:dyDescent="0.25">
      <c r="A296">
        <v>80</v>
      </c>
      <c r="B296" t="s">
        <v>1411</v>
      </c>
      <c r="C296">
        <v>6</v>
      </c>
      <c r="D296">
        <v>47</v>
      </c>
      <c r="E296">
        <v>4</v>
      </c>
      <c r="F296">
        <v>37</v>
      </c>
      <c r="G296">
        <v>1</v>
      </c>
      <c r="H296">
        <v>0</v>
      </c>
      <c r="I296">
        <v>324</v>
      </c>
      <c r="J296">
        <v>0.86199999999999999</v>
      </c>
      <c r="K296">
        <v>324</v>
      </c>
      <c r="L296">
        <v>0.875</v>
      </c>
      <c r="M296">
        <v>324</v>
      </c>
      <c r="N296">
        <v>324</v>
      </c>
      <c r="O296">
        <v>272.59800000000001</v>
      </c>
      <c r="P296">
        <v>119.07</v>
      </c>
      <c r="Q296">
        <v>30</v>
      </c>
      <c r="R296">
        <v>30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 t="s">
        <v>53</v>
      </c>
      <c r="AD296">
        <v>38</v>
      </c>
      <c r="AE296">
        <v>38</v>
      </c>
      <c r="AF296">
        <v>38</v>
      </c>
      <c r="AG296">
        <v>38</v>
      </c>
      <c r="AH296">
        <v>39</v>
      </c>
      <c r="AI296">
        <v>39</v>
      </c>
      <c r="AJ296">
        <v>40</v>
      </c>
      <c r="AK296">
        <v>40</v>
      </c>
      <c r="AL296">
        <v>38</v>
      </c>
      <c r="AM296">
        <v>38</v>
      </c>
      <c r="AN296">
        <v>40</v>
      </c>
      <c r="AO296">
        <v>40</v>
      </c>
      <c r="AP296">
        <v>0.876</v>
      </c>
      <c r="AQ296">
        <v>7.0000000000000001E-3</v>
      </c>
      <c r="AR296">
        <v>7.0000000000000001E-3</v>
      </c>
      <c r="AS296">
        <v>7.0000000000000001E-3</v>
      </c>
      <c r="AT296">
        <v>0.876</v>
      </c>
      <c r="AU296">
        <v>7.0000000000000001E-3</v>
      </c>
      <c r="AV296">
        <v>7.0000000000000001E-3</v>
      </c>
      <c r="AW296">
        <v>7.0000000000000001E-3</v>
      </c>
      <c r="AX296">
        <v>7.0000000000000001E-3</v>
      </c>
      <c r="AY296">
        <v>7.0000000000000001E-3</v>
      </c>
      <c r="AZ296">
        <v>7.0000000000000001E-3</v>
      </c>
      <c r="BA296">
        <v>4.3540000000000001</v>
      </c>
      <c r="BB296">
        <v>2060</v>
      </c>
    </row>
    <row r="297" spans="1:54" x14ac:dyDescent="0.25">
      <c r="A297">
        <v>80</v>
      </c>
      <c r="B297" t="s">
        <v>1412</v>
      </c>
      <c r="C297">
        <v>6</v>
      </c>
      <c r="D297">
        <v>47</v>
      </c>
      <c r="E297">
        <v>4</v>
      </c>
      <c r="F297">
        <v>37</v>
      </c>
      <c r="G297">
        <v>6</v>
      </c>
      <c r="H297">
        <v>0</v>
      </c>
      <c r="I297">
        <v>324</v>
      </c>
      <c r="J297">
        <v>0.86199999999999999</v>
      </c>
      <c r="K297">
        <v>324</v>
      </c>
      <c r="L297">
        <v>0.875</v>
      </c>
      <c r="M297">
        <v>324</v>
      </c>
      <c r="N297">
        <v>324</v>
      </c>
      <c r="O297">
        <v>272.59800000000001</v>
      </c>
      <c r="P297">
        <v>119.07</v>
      </c>
      <c r="Q297">
        <v>30</v>
      </c>
      <c r="R297">
        <v>30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 t="s">
        <v>53</v>
      </c>
      <c r="AD297">
        <v>40</v>
      </c>
      <c r="AE297">
        <v>40</v>
      </c>
      <c r="AF297">
        <v>39</v>
      </c>
      <c r="AG297">
        <v>39</v>
      </c>
      <c r="AH297">
        <v>41</v>
      </c>
      <c r="AI297">
        <v>41</v>
      </c>
      <c r="AJ297">
        <v>55</v>
      </c>
      <c r="AK297">
        <v>55</v>
      </c>
      <c r="AL297">
        <v>45</v>
      </c>
      <c r="AM297">
        <v>45</v>
      </c>
      <c r="AN297">
        <v>39</v>
      </c>
      <c r="AO297">
        <v>39</v>
      </c>
      <c r="AP297">
        <v>0.02</v>
      </c>
      <c r="AQ297">
        <v>0.84599999999999997</v>
      </c>
      <c r="AR297">
        <v>0.02</v>
      </c>
      <c r="AS297">
        <v>0.84599999999999997</v>
      </c>
      <c r="AT297">
        <v>0.02</v>
      </c>
      <c r="AU297">
        <v>1.6719999999999999</v>
      </c>
      <c r="AV297">
        <v>48.77</v>
      </c>
      <c r="AW297">
        <v>0.02</v>
      </c>
      <c r="AX297">
        <v>4.9779999999999998</v>
      </c>
      <c r="AY297">
        <v>0.84599999999999997</v>
      </c>
      <c r="AZ297">
        <v>0.02</v>
      </c>
      <c r="BA297">
        <v>5.8040000000000003</v>
      </c>
      <c r="BB297">
        <v>2060</v>
      </c>
    </row>
    <row r="298" spans="1:54" x14ac:dyDescent="0.25">
      <c r="A298">
        <v>80</v>
      </c>
      <c r="B298" t="s">
        <v>1413</v>
      </c>
      <c r="C298">
        <v>20</v>
      </c>
      <c r="D298">
        <v>49</v>
      </c>
      <c r="E298">
        <v>8</v>
      </c>
      <c r="F298">
        <v>37</v>
      </c>
      <c r="G298">
        <v>1</v>
      </c>
      <c r="H298">
        <v>0</v>
      </c>
      <c r="I298">
        <v>1005.967</v>
      </c>
      <c r="J298">
        <v>1.212</v>
      </c>
      <c r="K298">
        <v>324</v>
      </c>
      <c r="L298">
        <v>0.875</v>
      </c>
      <c r="M298">
        <v>3402</v>
      </c>
      <c r="N298">
        <v>324</v>
      </c>
      <c r="O298">
        <v>272.59800000000001</v>
      </c>
      <c r="P298">
        <v>119.07</v>
      </c>
      <c r="Q298">
        <v>30</v>
      </c>
      <c r="R298">
        <v>30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1</v>
      </c>
      <c r="AC298" t="s">
        <v>53</v>
      </c>
      <c r="AD298">
        <v>39</v>
      </c>
      <c r="AE298">
        <v>39</v>
      </c>
      <c r="AF298">
        <v>41</v>
      </c>
      <c r="AG298">
        <v>40</v>
      </c>
      <c r="AH298">
        <v>41</v>
      </c>
      <c r="AI298">
        <v>41</v>
      </c>
      <c r="AJ298">
        <v>43</v>
      </c>
      <c r="AK298">
        <v>43</v>
      </c>
      <c r="AL298">
        <v>43</v>
      </c>
      <c r="AM298">
        <v>43</v>
      </c>
      <c r="AN298">
        <v>45</v>
      </c>
      <c r="AO298">
        <v>45</v>
      </c>
      <c r="AP298">
        <v>0.02</v>
      </c>
      <c r="AQ298">
        <v>0.84599999999999997</v>
      </c>
      <c r="AR298">
        <v>0.02</v>
      </c>
      <c r="AS298">
        <v>0.84599999999999997</v>
      </c>
      <c r="AT298">
        <v>0.02</v>
      </c>
      <c r="AU298">
        <v>1.6719999999999999</v>
      </c>
      <c r="AV298">
        <v>48.77</v>
      </c>
      <c r="AW298">
        <v>0.02</v>
      </c>
      <c r="AX298">
        <v>4.9779999999999998</v>
      </c>
      <c r="AY298">
        <v>0.84599999999999997</v>
      </c>
      <c r="AZ298">
        <v>0.02</v>
      </c>
      <c r="BA298">
        <v>5.8040000000000003</v>
      </c>
      <c r="BB298">
        <v>2060</v>
      </c>
    </row>
    <row r="299" spans="1:54" x14ac:dyDescent="0.25">
      <c r="A299">
        <v>80</v>
      </c>
      <c r="B299" t="s">
        <v>1414</v>
      </c>
      <c r="C299">
        <v>29</v>
      </c>
      <c r="D299">
        <v>50</v>
      </c>
      <c r="E299">
        <v>8</v>
      </c>
      <c r="F299">
        <v>37</v>
      </c>
      <c r="G299">
        <v>0</v>
      </c>
      <c r="H299">
        <v>0</v>
      </c>
      <c r="I299">
        <v>1005.967</v>
      </c>
      <c r="J299">
        <v>1.212</v>
      </c>
      <c r="K299">
        <v>324</v>
      </c>
      <c r="L299">
        <v>0.875</v>
      </c>
      <c r="M299">
        <v>3402</v>
      </c>
      <c r="N299">
        <v>324</v>
      </c>
      <c r="O299">
        <v>272.59800000000001</v>
      </c>
      <c r="P299">
        <v>119.07</v>
      </c>
      <c r="Q299">
        <v>30</v>
      </c>
      <c r="R299">
        <v>30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1</v>
      </c>
      <c r="AC299" t="s">
        <v>53</v>
      </c>
      <c r="AD299">
        <v>38</v>
      </c>
      <c r="AE299">
        <v>38</v>
      </c>
      <c r="AF299">
        <v>38</v>
      </c>
      <c r="AG299">
        <v>38</v>
      </c>
      <c r="AH299">
        <v>40</v>
      </c>
      <c r="AI299">
        <v>40</v>
      </c>
      <c r="AJ299">
        <v>40</v>
      </c>
      <c r="AK299">
        <v>40</v>
      </c>
      <c r="AL299">
        <v>39</v>
      </c>
      <c r="AM299">
        <v>39</v>
      </c>
      <c r="AN299">
        <v>43</v>
      </c>
      <c r="AO299">
        <v>43</v>
      </c>
      <c r="AP299">
        <v>0</v>
      </c>
      <c r="AQ299">
        <v>0</v>
      </c>
      <c r="AR299">
        <v>1.8280000000000001</v>
      </c>
      <c r="AS299">
        <v>0</v>
      </c>
      <c r="AT299">
        <v>4.58</v>
      </c>
      <c r="AU299">
        <v>0</v>
      </c>
      <c r="AV299">
        <v>26.6</v>
      </c>
      <c r="AW299">
        <v>0</v>
      </c>
      <c r="AX299">
        <v>0</v>
      </c>
      <c r="AY299">
        <v>1.8280000000000001</v>
      </c>
      <c r="AZ299">
        <v>0</v>
      </c>
      <c r="BA299">
        <v>11.92</v>
      </c>
      <c r="BB299">
        <v>2061</v>
      </c>
    </row>
    <row r="300" spans="1:54" x14ac:dyDescent="0.25">
      <c r="A300">
        <v>80</v>
      </c>
      <c r="B300" t="s">
        <v>1415</v>
      </c>
      <c r="C300">
        <v>26</v>
      </c>
      <c r="D300">
        <v>50</v>
      </c>
      <c r="E300">
        <v>25</v>
      </c>
      <c r="F300">
        <v>39</v>
      </c>
      <c r="G300">
        <v>0</v>
      </c>
      <c r="H300">
        <v>0</v>
      </c>
      <c r="I300">
        <v>1005.967</v>
      </c>
      <c r="J300">
        <v>1.1499999999999999</v>
      </c>
      <c r="K300">
        <v>810</v>
      </c>
      <c r="L300">
        <v>1.1499999999999999</v>
      </c>
      <c r="M300">
        <v>3004.6790000000001</v>
      </c>
      <c r="N300">
        <v>3004.6790000000001</v>
      </c>
      <c r="O300">
        <v>272.59800000000001</v>
      </c>
      <c r="P300">
        <v>119.07</v>
      </c>
      <c r="Q300">
        <v>30</v>
      </c>
      <c r="R300">
        <v>30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 t="s">
        <v>53</v>
      </c>
      <c r="AD300">
        <v>39</v>
      </c>
      <c r="AE300">
        <v>39</v>
      </c>
      <c r="AF300">
        <v>38</v>
      </c>
      <c r="AG300">
        <v>38</v>
      </c>
      <c r="AH300">
        <v>40</v>
      </c>
      <c r="AI300">
        <v>40</v>
      </c>
      <c r="AJ300">
        <v>39</v>
      </c>
      <c r="AK300">
        <v>39</v>
      </c>
      <c r="AL300">
        <v>39</v>
      </c>
      <c r="AM300">
        <v>39</v>
      </c>
      <c r="AN300">
        <v>41</v>
      </c>
      <c r="AO300">
        <v>41</v>
      </c>
      <c r="AP300">
        <v>6.0960000000000001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6.0960000000000001</v>
      </c>
      <c r="BB300">
        <v>2060</v>
      </c>
    </row>
    <row r="301" spans="1:54" x14ac:dyDescent="0.25">
      <c r="A301">
        <v>80</v>
      </c>
      <c r="B301" t="s">
        <v>1416</v>
      </c>
      <c r="C301">
        <v>26</v>
      </c>
      <c r="D301">
        <v>50</v>
      </c>
      <c r="E301">
        <v>25</v>
      </c>
      <c r="F301">
        <v>39</v>
      </c>
      <c r="G301">
        <v>0</v>
      </c>
      <c r="H301">
        <v>0</v>
      </c>
      <c r="I301">
        <v>1005.967</v>
      </c>
      <c r="J301">
        <v>1.1499999999999999</v>
      </c>
      <c r="K301">
        <v>810</v>
      </c>
      <c r="L301">
        <v>1.1499999999999999</v>
      </c>
      <c r="M301">
        <v>3004.6790000000001</v>
      </c>
      <c r="N301">
        <v>3004.6790000000001</v>
      </c>
      <c r="O301">
        <v>272.59800000000001</v>
      </c>
      <c r="P301">
        <v>119.07</v>
      </c>
      <c r="Q301">
        <v>30</v>
      </c>
      <c r="R301">
        <v>30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 t="s">
        <v>53</v>
      </c>
      <c r="AD301">
        <v>38</v>
      </c>
      <c r="AE301">
        <v>38</v>
      </c>
      <c r="AF301">
        <v>37</v>
      </c>
      <c r="AG301">
        <v>37</v>
      </c>
      <c r="AH301">
        <v>39</v>
      </c>
      <c r="AI301">
        <v>39</v>
      </c>
      <c r="AJ301">
        <v>39</v>
      </c>
      <c r="AK301">
        <v>39</v>
      </c>
      <c r="AL301">
        <v>38</v>
      </c>
      <c r="AM301">
        <v>38</v>
      </c>
      <c r="AN301">
        <v>40</v>
      </c>
      <c r="AO301">
        <v>40</v>
      </c>
      <c r="AP301">
        <v>6.0960000000000001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6.0960000000000001</v>
      </c>
      <c r="BB301">
        <v>2061</v>
      </c>
    </row>
    <row r="302" spans="1:54" x14ac:dyDescent="0.25">
      <c r="A302">
        <v>80</v>
      </c>
      <c r="B302" t="s">
        <v>1416</v>
      </c>
      <c r="C302">
        <v>25</v>
      </c>
      <c r="D302">
        <v>49</v>
      </c>
      <c r="E302">
        <v>24</v>
      </c>
      <c r="F302">
        <v>39</v>
      </c>
      <c r="G302">
        <v>1</v>
      </c>
      <c r="H302">
        <v>0</v>
      </c>
      <c r="I302">
        <v>810</v>
      </c>
      <c r="J302">
        <v>0.97499999999999998</v>
      </c>
      <c r="K302">
        <v>810</v>
      </c>
      <c r="L302">
        <v>0.98699999999999999</v>
      </c>
      <c r="M302">
        <v>3004.6790000000001</v>
      </c>
      <c r="N302">
        <v>3004.6790000000001</v>
      </c>
      <c r="O302">
        <v>272.59800000000001</v>
      </c>
      <c r="P302">
        <v>119.07</v>
      </c>
      <c r="Q302">
        <v>30</v>
      </c>
      <c r="R302">
        <v>30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1</v>
      </c>
      <c r="AC302" t="s">
        <v>53</v>
      </c>
      <c r="AD302">
        <v>40</v>
      </c>
      <c r="AE302">
        <v>40</v>
      </c>
      <c r="AF302">
        <v>38</v>
      </c>
      <c r="AG302">
        <v>38</v>
      </c>
      <c r="AH302">
        <v>39</v>
      </c>
      <c r="AI302">
        <v>39</v>
      </c>
      <c r="AJ302">
        <v>39</v>
      </c>
      <c r="AK302">
        <v>39</v>
      </c>
      <c r="AL302">
        <v>38</v>
      </c>
      <c r="AM302">
        <v>38</v>
      </c>
      <c r="AN302">
        <v>41</v>
      </c>
      <c r="AO302">
        <v>41</v>
      </c>
      <c r="AP302">
        <v>2.8000000000000001E-2</v>
      </c>
      <c r="AQ302">
        <v>2.8000000000000001E-2</v>
      </c>
      <c r="AR302">
        <v>2.8000000000000001E-2</v>
      </c>
      <c r="AS302">
        <v>2.8000000000000001E-2</v>
      </c>
      <c r="AT302">
        <v>2.8000000000000001E-2</v>
      </c>
      <c r="AU302">
        <v>2.8000000000000001E-2</v>
      </c>
      <c r="AV302">
        <v>0.88900000000000001</v>
      </c>
      <c r="AW302">
        <v>2.8000000000000001E-2</v>
      </c>
      <c r="AX302">
        <v>2.8000000000000001E-2</v>
      </c>
      <c r="AY302">
        <v>2.8000000000000001E-2</v>
      </c>
      <c r="AZ302">
        <v>2.8000000000000001E-2</v>
      </c>
      <c r="BA302">
        <v>20.712</v>
      </c>
      <c r="BB302">
        <v>2045</v>
      </c>
    </row>
    <row r="303" spans="1:54" x14ac:dyDescent="0.25">
      <c r="A303">
        <v>80</v>
      </c>
      <c r="B303" t="s">
        <v>1417</v>
      </c>
      <c r="C303">
        <v>23</v>
      </c>
      <c r="D303">
        <v>49</v>
      </c>
      <c r="E303">
        <v>23</v>
      </c>
      <c r="F303">
        <v>38</v>
      </c>
      <c r="G303">
        <v>1</v>
      </c>
      <c r="H303">
        <v>0</v>
      </c>
      <c r="I303">
        <v>810</v>
      </c>
      <c r="J303">
        <v>0.97499999999999998</v>
      </c>
      <c r="K303">
        <v>810</v>
      </c>
      <c r="L303">
        <v>0.98699999999999999</v>
      </c>
      <c r="M303">
        <v>3004.6790000000001</v>
      </c>
      <c r="N303">
        <v>3004.6790000000001</v>
      </c>
      <c r="O303">
        <v>272.59800000000001</v>
      </c>
      <c r="P303">
        <v>119.07</v>
      </c>
      <c r="Q303">
        <v>30</v>
      </c>
      <c r="R303">
        <v>30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 t="s">
        <v>53</v>
      </c>
      <c r="AD303">
        <v>39</v>
      </c>
      <c r="AE303">
        <v>39</v>
      </c>
      <c r="AF303">
        <v>39</v>
      </c>
      <c r="AG303">
        <v>39</v>
      </c>
      <c r="AH303">
        <v>41</v>
      </c>
      <c r="AI303">
        <v>41</v>
      </c>
      <c r="AJ303">
        <v>41</v>
      </c>
      <c r="AK303">
        <v>41</v>
      </c>
      <c r="AL303">
        <v>40</v>
      </c>
      <c r="AM303">
        <v>40</v>
      </c>
      <c r="AN303">
        <v>40</v>
      </c>
      <c r="AO303">
        <v>39</v>
      </c>
      <c r="AP303">
        <v>2.8000000000000001E-2</v>
      </c>
      <c r="AQ303">
        <v>2.8000000000000001E-2</v>
      </c>
      <c r="AR303">
        <v>2.8000000000000001E-2</v>
      </c>
      <c r="AS303">
        <v>2.8000000000000001E-2</v>
      </c>
      <c r="AT303">
        <v>2.8000000000000001E-2</v>
      </c>
      <c r="AU303">
        <v>2.8000000000000001E-2</v>
      </c>
      <c r="AV303">
        <v>0.88900000000000001</v>
      </c>
      <c r="AW303">
        <v>2.8000000000000001E-2</v>
      </c>
      <c r="AX303">
        <v>2.8000000000000001E-2</v>
      </c>
      <c r="AY303">
        <v>2.8000000000000001E-2</v>
      </c>
      <c r="AZ303">
        <v>2.8000000000000001E-2</v>
      </c>
      <c r="BA303">
        <v>20.712</v>
      </c>
      <c r="BB303">
        <v>2046</v>
      </c>
    </row>
    <row r="304" spans="1:54" x14ac:dyDescent="0.25">
      <c r="A304">
        <v>80</v>
      </c>
      <c r="B304" t="s">
        <v>1418</v>
      </c>
      <c r="C304">
        <v>23</v>
      </c>
      <c r="D304">
        <v>48</v>
      </c>
      <c r="E304">
        <v>23</v>
      </c>
      <c r="F304">
        <v>38</v>
      </c>
      <c r="G304">
        <v>0</v>
      </c>
      <c r="H304">
        <v>0</v>
      </c>
      <c r="I304">
        <v>810</v>
      </c>
      <c r="J304">
        <v>0.97499999999999998</v>
      </c>
      <c r="K304">
        <v>810</v>
      </c>
      <c r="L304">
        <v>0.98699999999999999</v>
      </c>
      <c r="M304">
        <v>3004.6790000000001</v>
      </c>
      <c r="N304">
        <v>3004.6790000000001</v>
      </c>
      <c r="O304">
        <v>272.59800000000001</v>
      </c>
      <c r="P304">
        <v>119.07</v>
      </c>
      <c r="Q304">
        <v>30</v>
      </c>
      <c r="R304">
        <v>30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1</v>
      </c>
      <c r="AC304" t="s">
        <v>53</v>
      </c>
      <c r="AD304">
        <v>38</v>
      </c>
      <c r="AE304">
        <v>38</v>
      </c>
      <c r="AF304">
        <v>37</v>
      </c>
      <c r="AG304">
        <v>37</v>
      </c>
      <c r="AH304">
        <v>39</v>
      </c>
      <c r="AI304">
        <v>39</v>
      </c>
      <c r="AJ304">
        <v>40</v>
      </c>
      <c r="AK304">
        <v>40</v>
      </c>
      <c r="AL304">
        <v>39</v>
      </c>
      <c r="AM304">
        <v>39</v>
      </c>
      <c r="AN304">
        <v>44</v>
      </c>
      <c r="AO304">
        <v>44</v>
      </c>
      <c r="AP304">
        <v>1.7410000000000001</v>
      </c>
      <c r="AQ304">
        <v>0</v>
      </c>
      <c r="AR304">
        <v>0</v>
      </c>
      <c r="AS304">
        <v>0</v>
      </c>
      <c r="AT304">
        <v>0.86299999999999999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28.937000000000001</v>
      </c>
      <c r="BB304">
        <v>2046</v>
      </c>
    </row>
    <row r="305" spans="1:54" x14ac:dyDescent="0.25">
      <c r="A305">
        <v>80</v>
      </c>
      <c r="B305" t="s">
        <v>1419</v>
      </c>
      <c r="C305">
        <v>16</v>
      </c>
      <c r="D305">
        <v>48</v>
      </c>
      <c r="E305">
        <v>18</v>
      </c>
      <c r="F305">
        <v>39</v>
      </c>
      <c r="G305">
        <v>0</v>
      </c>
      <c r="H305">
        <v>0</v>
      </c>
      <c r="I305">
        <v>666.29</v>
      </c>
      <c r="J305">
        <v>0.88700000000000001</v>
      </c>
      <c r="K305">
        <v>627.096</v>
      </c>
      <c r="L305">
        <v>0.88700000000000001</v>
      </c>
      <c r="M305">
        <v>810</v>
      </c>
      <c r="N305">
        <v>810</v>
      </c>
      <c r="O305">
        <v>272.59800000000001</v>
      </c>
      <c r="P305">
        <v>119.07</v>
      </c>
      <c r="Q305">
        <v>30</v>
      </c>
      <c r="R305">
        <v>30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 t="s">
        <v>53</v>
      </c>
      <c r="AD305">
        <v>38</v>
      </c>
      <c r="AE305">
        <v>38</v>
      </c>
      <c r="AF305">
        <v>38</v>
      </c>
      <c r="AG305">
        <v>38</v>
      </c>
      <c r="AH305">
        <v>39</v>
      </c>
      <c r="AI305">
        <v>39</v>
      </c>
      <c r="AJ305">
        <v>40</v>
      </c>
      <c r="AK305">
        <v>40</v>
      </c>
      <c r="AL305">
        <v>38</v>
      </c>
      <c r="AM305">
        <v>38</v>
      </c>
      <c r="AN305">
        <v>41</v>
      </c>
      <c r="AO305">
        <v>41</v>
      </c>
      <c r="AP305">
        <v>1.7410000000000001</v>
      </c>
      <c r="AQ305">
        <v>0</v>
      </c>
      <c r="AR305">
        <v>0</v>
      </c>
      <c r="AS305">
        <v>0</v>
      </c>
      <c r="AT305">
        <v>0.86299999999999999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28.937000000000001</v>
      </c>
      <c r="BB305">
        <v>2046</v>
      </c>
    </row>
    <row r="306" spans="1:54" x14ac:dyDescent="0.25">
      <c r="A306">
        <v>80</v>
      </c>
      <c r="B306" t="s">
        <v>1420</v>
      </c>
      <c r="C306">
        <v>12</v>
      </c>
      <c r="D306">
        <v>47</v>
      </c>
      <c r="E306">
        <v>12</v>
      </c>
      <c r="F306">
        <v>38</v>
      </c>
      <c r="G306">
        <v>0</v>
      </c>
      <c r="H306">
        <v>0</v>
      </c>
      <c r="I306">
        <v>666.29</v>
      </c>
      <c r="J306">
        <v>0.88700000000000001</v>
      </c>
      <c r="K306">
        <v>627.096</v>
      </c>
      <c r="L306">
        <v>0.88700000000000001</v>
      </c>
      <c r="M306">
        <v>810</v>
      </c>
      <c r="N306">
        <v>810</v>
      </c>
      <c r="O306">
        <v>272.59800000000001</v>
      </c>
      <c r="P306">
        <v>119.07</v>
      </c>
      <c r="Q306">
        <v>30</v>
      </c>
      <c r="R306">
        <v>30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 t="s">
        <v>53</v>
      </c>
      <c r="AD306">
        <v>38</v>
      </c>
      <c r="AE306">
        <v>38</v>
      </c>
      <c r="AF306">
        <v>37</v>
      </c>
      <c r="AG306">
        <v>37</v>
      </c>
      <c r="AH306">
        <v>39</v>
      </c>
      <c r="AI306">
        <v>39</v>
      </c>
      <c r="AJ306">
        <v>39</v>
      </c>
      <c r="AK306">
        <v>39</v>
      </c>
      <c r="AL306">
        <v>38</v>
      </c>
      <c r="AM306">
        <v>38</v>
      </c>
      <c r="AN306">
        <v>40</v>
      </c>
      <c r="AO306">
        <v>40</v>
      </c>
      <c r="AP306">
        <v>2.8000000000000001E-2</v>
      </c>
      <c r="AQ306">
        <v>0.88900000000000001</v>
      </c>
      <c r="AR306">
        <v>2.8000000000000001E-2</v>
      </c>
      <c r="AS306">
        <v>2.8000000000000001E-2</v>
      </c>
      <c r="AT306">
        <v>2.8000000000000001E-2</v>
      </c>
      <c r="AU306">
        <v>2.8000000000000001E-2</v>
      </c>
      <c r="AV306">
        <v>2.8000000000000001E-2</v>
      </c>
      <c r="AW306">
        <v>2.8000000000000001E-2</v>
      </c>
      <c r="AX306">
        <v>2.8000000000000001E-2</v>
      </c>
      <c r="AY306">
        <v>0.88900000000000001</v>
      </c>
      <c r="AZ306">
        <v>2.8000000000000001E-2</v>
      </c>
      <c r="BA306">
        <v>5.1989999999999998</v>
      </c>
      <c r="BB306">
        <v>2047</v>
      </c>
    </row>
    <row r="307" spans="1:54" x14ac:dyDescent="0.25">
      <c r="A307">
        <v>80</v>
      </c>
      <c r="B307" t="s">
        <v>1421</v>
      </c>
      <c r="C307">
        <v>12</v>
      </c>
      <c r="D307">
        <v>47</v>
      </c>
      <c r="E307">
        <v>12</v>
      </c>
      <c r="F307">
        <v>38</v>
      </c>
      <c r="G307">
        <v>0</v>
      </c>
      <c r="H307">
        <v>0</v>
      </c>
      <c r="I307">
        <v>666.29</v>
      </c>
      <c r="J307">
        <v>0.88700000000000001</v>
      </c>
      <c r="K307">
        <v>627.096</v>
      </c>
      <c r="L307">
        <v>0.88700000000000001</v>
      </c>
      <c r="M307">
        <v>810</v>
      </c>
      <c r="N307">
        <v>810</v>
      </c>
      <c r="O307">
        <v>272.59800000000001</v>
      </c>
      <c r="P307">
        <v>119.07</v>
      </c>
      <c r="Q307">
        <v>30</v>
      </c>
      <c r="R307">
        <v>30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 t="s">
        <v>53</v>
      </c>
      <c r="AD307">
        <v>40</v>
      </c>
      <c r="AE307">
        <v>40</v>
      </c>
      <c r="AF307">
        <v>41</v>
      </c>
      <c r="AG307">
        <v>40</v>
      </c>
      <c r="AH307">
        <v>44</v>
      </c>
      <c r="AI307">
        <v>44</v>
      </c>
      <c r="AJ307">
        <v>40</v>
      </c>
      <c r="AK307">
        <v>40</v>
      </c>
      <c r="AL307">
        <v>39</v>
      </c>
      <c r="AM307">
        <v>39</v>
      </c>
      <c r="AN307">
        <v>43</v>
      </c>
      <c r="AO307">
        <v>43</v>
      </c>
      <c r="AP307">
        <v>2.8000000000000001E-2</v>
      </c>
      <c r="AQ307">
        <v>0.88900000000000001</v>
      </c>
      <c r="AR307">
        <v>2.8000000000000001E-2</v>
      </c>
      <c r="AS307">
        <v>2.8000000000000001E-2</v>
      </c>
      <c r="AT307">
        <v>2.8000000000000001E-2</v>
      </c>
      <c r="AU307">
        <v>2.8000000000000001E-2</v>
      </c>
      <c r="AV307">
        <v>2.8000000000000001E-2</v>
      </c>
      <c r="AW307">
        <v>2.8000000000000001E-2</v>
      </c>
      <c r="AX307">
        <v>2.8000000000000001E-2</v>
      </c>
      <c r="AY307">
        <v>0.88900000000000001</v>
      </c>
      <c r="AZ307">
        <v>2.8000000000000001E-2</v>
      </c>
      <c r="BA307">
        <v>5.1989999999999998</v>
      </c>
      <c r="BB307">
        <v>2052</v>
      </c>
    </row>
    <row r="308" spans="1:54" x14ac:dyDescent="0.25">
      <c r="A308">
        <v>80</v>
      </c>
      <c r="B308" t="s">
        <v>1422</v>
      </c>
      <c r="C308">
        <v>12</v>
      </c>
      <c r="D308">
        <v>47</v>
      </c>
      <c r="E308">
        <v>12</v>
      </c>
      <c r="F308">
        <v>37</v>
      </c>
      <c r="G308">
        <v>0</v>
      </c>
      <c r="H308">
        <v>0</v>
      </c>
      <c r="I308">
        <v>324</v>
      </c>
      <c r="J308">
        <v>0.86199999999999999</v>
      </c>
      <c r="K308">
        <v>324</v>
      </c>
      <c r="L308">
        <v>0.875</v>
      </c>
      <c r="M308">
        <v>324</v>
      </c>
      <c r="N308">
        <v>324</v>
      </c>
      <c r="O308">
        <v>272.59800000000001</v>
      </c>
      <c r="P308">
        <v>119.07</v>
      </c>
      <c r="Q308">
        <v>30</v>
      </c>
      <c r="R308">
        <v>30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1</v>
      </c>
      <c r="AC308" t="s">
        <v>53</v>
      </c>
      <c r="AD308">
        <v>40</v>
      </c>
      <c r="AE308">
        <v>40</v>
      </c>
      <c r="AF308">
        <v>38</v>
      </c>
      <c r="AG308">
        <v>38</v>
      </c>
      <c r="AH308">
        <v>46</v>
      </c>
      <c r="AI308">
        <v>46</v>
      </c>
      <c r="AJ308">
        <v>42</v>
      </c>
      <c r="AK308">
        <v>42</v>
      </c>
      <c r="AL308">
        <v>41</v>
      </c>
      <c r="AM308">
        <v>41</v>
      </c>
      <c r="AN308">
        <v>43</v>
      </c>
      <c r="AO308">
        <v>43</v>
      </c>
      <c r="AP308">
        <v>0</v>
      </c>
      <c r="AQ308">
        <v>0</v>
      </c>
      <c r="AR308">
        <v>0</v>
      </c>
      <c r="AS308">
        <v>0</v>
      </c>
      <c r="AT308">
        <v>6.9109999999999996</v>
      </c>
      <c r="AU308">
        <v>0.82099999999999995</v>
      </c>
      <c r="AV308">
        <v>3.431</v>
      </c>
      <c r="AW308">
        <v>0</v>
      </c>
      <c r="AX308">
        <v>0</v>
      </c>
      <c r="AY308">
        <v>0</v>
      </c>
      <c r="AZ308">
        <v>0</v>
      </c>
      <c r="BA308">
        <v>8.6509999999999998</v>
      </c>
      <c r="BB308">
        <v>2056</v>
      </c>
    </row>
    <row r="309" spans="1:54" x14ac:dyDescent="0.25">
      <c r="A309">
        <v>80</v>
      </c>
      <c r="B309" t="s">
        <v>1423</v>
      </c>
      <c r="C309">
        <v>26</v>
      </c>
      <c r="D309">
        <v>49</v>
      </c>
      <c r="E309">
        <v>4</v>
      </c>
      <c r="F309">
        <v>37</v>
      </c>
      <c r="G309">
        <v>0</v>
      </c>
      <c r="H309">
        <v>0</v>
      </c>
      <c r="I309">
        <v>1005.967</v>
      </c>
      <c r="J309">
        <v>1.1499999999999999</v>
      </c>
      <c r="K309">
        <v>324</v>
      </c>
      <c r="L309">
        <v>0.875</v>
      </c>
      <c r="M309">
        <v>3004.6790000000001</v>
      </c>
      <c r="N309">
        <v>324</v>
      </c>
      <c r="O309">
        <v>272.59800000000001</v>
      </c>
      <c r="P309">
        <v>119.07</v>
      </c>
      <c r="Q309">
        <v>30</v>
      </c>
      <c r="R309">
        <v>30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1</v>
      </c>
      <c r="AC309" t="s">
        <v>53</v>
      </c>
      <c r="AD309">
        <v>38</v>
      </c>
      <c r="AE309">
        <v>38</v>
      </c>
      <c r="AF309">
        <v>38</v>
      </c>
      <c r="AG309">
        <v>38</v>
      </c>
      <c r="AH309">
        <v>39</v>
      </c>
      <c r="AI309">
        <v>39</v>
      </c>
      <c r="AJ309">
        <v>39</v>
      </c>
      <c r="AK309">
        <v>39</v>
      </c>
      <c r="AL309">
        <v>38</v>
      </c>
      <c r="AM309">
        <v>38</v>
      </c>
      <c r="AN309">
        <v>40</v>
      </c>
      <c r="AO309">
        <v>40</v>
      </c>
      <c r="AP309">
        <v>0</v>
      </c>
      <c r="AQ309">
        <v>0</v>
      </c>
      <c r="AR309">
        <v>0</v>
      </c>
      <c r="AS309">
        <v>0</v>
      </c>
      <c r="AT309">
        <v>6.9109999999999996</v>
      </c>
      <c r="AU309">
        <v>0.82099999999999995</v>
      </c>
      <c r="AV309">
        <v>3.431</v>
      </c>
      <c r="AW309">
        <v>0</v>
      </c>
      <c r="AX309">
        <v>0</v>
      </c>
      <c r="AY309">
        <v>0</v>
      </c>
      <c r="AZ309">
        <v>0</v>
      </c>
      <c r="BA309">
        <v>8.6509999999999998</v>
      </c>
      <c r="BB309">
        <v>2055</v>
      </c>
    </row>
    <row r="310" spans="1:54" x14ac:dyDescent="0.25">
      <c r="A310">
        <v>80</v>
      </c>
      <c r="B310" t="s">
        <v>1424</v>
      </c>
      <c r="C310">
        <v>27</v>
      </c>
      <c r="D310">
        <v>49</v>
      </c>
      <c r="E310">
        <v>4</v>
      </c>
      <c r="F310">
        <v>37</v>
      </c>
      <c r="G310">
        <v>2</v>
      </c>
      <c r="H310">
        <v>0</v>
      </c>
      <c r="I310">
        <v>1005.967</v>
      </c>
      <c r="J310">
        <v>1.1499999999999999</v>
      </c>
      <c r="K310">
        <v>324</v>
      </c>
      <c r="L310">
        <v>0.875</v>
      </c>
      <c r="M310">
        <v>3004.6790000000001</v>
      </c>
      <c r="N310">
        <v>324</v>
      </c>
      <c r="O310">
        <v>274.77</v>
      </c>
      <c r="P310">
        <v>119.07</v>
      </c>
      <c r="Q310">
        <v>30</v>
      </c>
      <c r="R310">
        <v>30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 t="s">
        <v>53</v>
      </c>
      <c r="AD310">
        <v>38</v>
      </c>
      <c r="AE310">
        <v>38</v>
      </c>
      <c r="AF310">
        <v>39</v>
      </c>
      <c r="AG310">
        <v>39</v>
      </c>
      <c r="AH310">
        <v>39</v>
      </c>
      <c r="AI310">
        <v>39</v>
      </c>
      <c r="AJ310">
        <v>41</v>
      </c>
      <c r="AK310">
        <v>41</v>
      </c>
      <c r="AL310">
        <v>40</v>
      </c>
      <c r="AM310">
        <v>40</v>
      </c>
      <c r="AN310">
        <v>43</v>
      </c>
      <c r="AO310">
        <v>43</v>
      </c>
      <c r="AP310">
        <v>7.0000000000000001E-3</v>
      </c>
      <c r="AQ310">
        <v>7.0000000000000001E-3</v>
      </c>
      <c r="AR310">
        <v>0.876</v>
      </c>
      <c r="AS310">
        <v>7.0000000000000001E-3</v>
      </c>
      <c r="AT310">
        <v>2.6150000000000002</v>
      </c>
      <c r="AU310">
        <v>7.0000000000000001E-3</v>
      </c>
      <c r="AV310">
        <v>1.746</v>
      </c>
      <c r="AW310">
        <v>7.0000000000000001E-3</v>
      </c>
      <c r="AX310">
        <v>7.0000000000000001E-3</v>
      </c>
      <c r="AY310">
        <v>2.6150000000000002</v>
      </c>
      <c r="AZ310">
        <v>7.0000000000000001E-3</v>
      </c>
      <c r="BA310">
        <v>4.3540000000000001</v>
      </c>
      <c r="BB310">
        <v>2057</v>
      </c>
    </row>
    <row r="311" spans="1:54" x14ac:dyDescent="0.25">
      <c r="A311">
        <v>80</v>
      </c>
      <c r="B311" t="s">
        <v>1425</v>
      </c>
      <c r="C311">
        <v>26</v>
      </c>
      <c r="D311">
        <v>49</v>
      </c>
      <c r="E311">
        <v>4</v>
      </c>
      <c r="F311">
        <v>37</v>
      </c>
      <c r="G311">
        <v>0</v>
      </c>
      <c r="H311">
        <v>0</v>
      </c>
      <c r="I311">
        <v>1005.967</v>
      </c>
      <c r="J311">
        <v>1.1499999999999999</v>
      </c>
      <c r="K311">
        <v>324</v>
      </c>
      <c r="L311">
        <v>0.875</v>
      </c>
      <c r="M311">
        <v>3004.6790000000001</v>
      </c>
      <c r="N311">
        <v>324</v>
      </c>
      <c r="O311">
        <v>274.488</v>
      </c>
      <c r="P311">
        <v>119.07</v>
      </c>
      <c r="Q311">
        <v>30</v>
      </c>
      <c r="R311">
        <v>30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 t="s">
        <v>53</v>
      </c>
      <c r="AD311">
        <v>39</v>
      </c>
      <c r="AE311">
        <v>39</v>
      </c>
      <c r="AF311">
        <v>37</v>
      </c>
      <c r="AG311">
        <v>37</v>
      </c>
      <c r="AH311">
        <v>39</v>
      </c>
      <c r="AI311">
        <v>39</v>
      </c>
      <c r="AJ311">
        <v>39</v>
      </c>
      <c r="AK311">
        <v>39</v>
      </c>
      <c r="AL311">
        <v>38</v>
      </c>
      <c r="AM311">
        <v>38</v>
      </c>
      <c r="AN311">
        <v>40</v>
      </c>
      <c r="AO311">
        <v>40</v>
      </c>
      <c r="AP311">
        <v>7.0000000000000001E-3</v>
      </c>
      <c r="AQ311">
        <v>7.0000000000000001E-3</v>
      </c>
      <c r="AR311">
        <v>0.876</v>
      </c>
      <c r="AS311">
        <v>7.0000000000000001E-3</v>
      </c>
      <c r="AT311">
        <v>2.6150000000000002</v>
      </c>
      <c r="AU311">
        <v>7.0000000000000001E-3</v>
      </c>
      <c r="AV311">
        <v>1.746</v>
      </c>
      <c r="AW311">
        <v>7.0000000000000001E-3</v>
      </c>
      <c r="AX311">
        <v>7.0000000000000001E-3</v>
      </c>
      <c r="AY311">
        <v>2.6150000000000002</v>
      </c>
      <c r="AZ311">
        <v>7.0000000000000001E-3</v>
      </c>
      <c r="BA311">
        <v>4.3540000000000001</v>
      </c>
      <c r="BB311">
        <v>2058</v>
      </c>
    </row>
    <row r="312" spans="1:54" x14ac:dyDescent="0.25">
      <c r="A312">
        <v>80</v>
      </c>
      <c r="B312" t="s">
        <v>1426</v>
      </c>
      <c r="C312">
        <v>26</v>
      </c>
      <c r="D312">
        <v>50</v>
      </c>
      <c r="E312">
        <v>4</v>
      </c>
      <c r="F312">
        <v>37</v>
      </c>
      <c r="G312">
        <v>0</v>
      </c>
      <c r="H312">
        <v>0</v>
      </c>
      <c r="I312">
        <v>1005.967</v>
      </c>
      <c r="J312">
        <v>1.1499999999999999</v>
      </c>
      <c r="K312">
        <v>324</v>
      </c>
      <c r="L312">
        <v>0.875</v>
      </c>
      <c r="M312">
        <v>3004.6790000000001</v>
      </c>
      <c r="N312">
        <v>324</v>
      </c>
      <c r="O312">
        <v>274.488</v>
      </c>
      <c r="P312">
        <v>119.07</v>
      </c>
      <c r="Q312">
        <v>30</v>
      </c>
      <c r="R312">
        <v>30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1</v>
      </c>
      <c r="AC312" t="s">
        <v>53</v>
      </c>
      <c r="AD312">
        <v>40</v>
      </c>
      <c r="AE312">
        <v>40</v>
      </c>
      <c r="AF312">
        <v>42</v>
      </c>
      <c r="AG312">
        <v>42</v>
      </c>
      <c r="AH312">
        <v>42</v>
      </c>
      <c r="AI312">
        <v>42</v>
      </c>
      <c r="AJ312">
        <v>45</v>
      </c>
      <c r="AK312">
        <v>45</v>
      </c>
      <c r="AL312">
        <v>43</v>
      </c>
      <c r="AM312">
        <v>43</v>
      </c>
      <c r="AN312">
        <v>48</v>
      </c>
      <c r="AO312">
        <v>48</v>
      </c>
      <c r="AP312">
        <v>3.4000000000000002E-2</v>
      </c>
      <c r="AQ312">
        <v>3.4000000000000002E-2</v>
      </c>
      <c r="AR312">
        <v>3.4000000000000002E-2</v>
      </c>
      <c r="AS312">
        <v>0.874</v>
      </c>
      <c r="AT312">
        <v>3.4000000000000002E-2</v>
      </c>
      <c r="AU312">
        <v>3.4000000000000002E-2</v>
      </c>
      <c r="AV312">
        <v>7.5940000000000003</v>
      </c>
      <c r="AW312">
        <v>3.4000000000000002E-2</v>
      </c>
      <c r="AX312">
        <v>3.4000000000000002E-2</v>
      </c>
      <c r="AY312">
        <v>3.4000000000000002E-2</v>
      </c>
      <c r="AZ312">
        <v>3.4000000000000002E-2</v>
      </c>
      <c r="BA312">
        <v>34.475999999999999</v>
      </c>
      <c r="BB312">
        <v>2060</v>
      </c>
    </row>
    <row r="313" spans="1:54" x14ac:dyDescent="0.25">
      <c r="A313">
        <v>80</v>
      </c>
      <c r="B313" t="s">
        <v>1427</v>
      </c>
      <c r="C313">
        <v>53619672</v>
      </c>
      <c r="D313">
        <v>0</v>
      </c>
      <c r="E313">
        <v>53619968</v>
      </c>
      <c r="F313">
        <v>0</v>
      </c>
      <c r="G313">
        <v>4294967296</v>
      </c>
      <c r="H313">
        <v>4294967296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4194304</v>
      </c>
      <c r="P313">
        <v>4194304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53</v>
      </c>
      <c r="AD313">
        <v>46</v>
      </c>
      <c r="AE313">
        <v>46</v>
      </c>
      <c r="AF313">
        <v>50</v>
      </c>
      <c r="AG313">
        <v>51</v>
      </c>
      <c r="AH313">
        <v>49</v>
      </c>
      <c r="AI313">
        <v>49</v>
      </c>
      <c r="AJ313">
        <v>45</v>
      </c>
      <c r="AK313">
        <v>45</v>
      </c>
      <c r="AL313">
        <v>46</v>
      </c>
      <c r="AM313">
        <v>46</v>
      </c>
      <c r="AN313">
        <v>44</v>
      </c>
      <c r="AO313">
        <v>44</v>
      </c>
      <c r="AP313">
        <v>3.0529999999999999</v>
      </c>
      <c r="AQ313">
        <v>0</v>
      </c>
      <c r="AR313">
        <v>15.429</v>
      </c>
      <c r="AS313">
        <v>5.1159999999999997</v>
      </c>
      <c r="AT313">
        <v>4.0839999999999996</v>
      </c>
      <c r="AU313">
        <v>24.710999999999999</v>
      </c>
      <c r="AV313">
        <v>0</v>
      </c>
      <c r="AW313">
        <v>13.366</v>
      </c>
      <c r="AX313">
        <v>5.1159999999999997</v>
      </c>
      <c r="AY313">
        <v>6.1470000000000002</v>
      </c>
      <c r="AZ313">
        <v>11.304</v>
      </c>
      <c r="BA313">
        <v>24.710999999999999</v>
      </c>
      <c r="BB313">
        <v>2008</v>
      </c>
    </row>
    <row r="314" spans="1:54" x14ac:dyDescent="0.25">
      <c r="A314">
        <v>80</v>
      </c>
      <c r="B314" t="s">
        <v>1427</v>
      </c>
      <c r="C314">
        <v>53619672</v>
      </c>
      <c r="D314">
        <v>0</v>
      </c>
      <c r="E314">
        <v>53619968</v>
      </c>
      <c r="F314">
        <v>0</v>
      </c>
      <c r="G314">
        <v>4294967296</v>
      </c>
      <c r="H314">
        <v>4294967296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4194304</v>
      </c>
      <c r="P314">
        <v>4194304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53</v>
      </c>
      <c r="AD314">
        <v>43</v>
      </c>
      <c r="AE314">
        <v>43</v>
      </c>
      <c r="AF314">
        <v>42</v>
      </c>
      <c r="AG314">
        <v>42</v>
      </c>
      <c r="AH314">
        <v>43</v>
      </c>
      <c r="AI314">
        <v>43</v>
      </c>
      <c r="AJ314">
        <v>43</v>
      </c>
      <c r="AK314">
        <v>43</v>
      </c>
      <c r="AL314">
        <v>41</v>
      </c>
      <c r="AM314">
        <v>41</v>
      </c>
      <c r="AN314">
        <v>47</v>
      </c>
      <c r="AO314">
        <v>47</v>
      </c>
      <c r="AP314">
        <v>3.0529999999999999</v>
      </c>
      <c r="AQ314">
        <v>0</v>
      </c>
      <c r="AR314">
        <v>15.429</v>
      </c>
      <c r="AS314">
        <v>5.1159999999999997</v>
      </c>
      <c r="AT314">
        <v>4.0839999999999996</v>
      </c>
      <c r="AU314">
        <v>24.710999999999999</v>
      </c>
      <c r="AV314">
        <v>0</v>
      </c>
      <c r="AW314">
        <v>13.366</v>
      </c>
      <c r="AX314">
        <v>5.1159999999999997</v>
      </c>
      <c r="AY314">
        <v>6.1470000000000002</v>
      </c>
      <c r="AZ314">
        <v>11.304</v>
      </c>
      <c r="BA314">
        <v>24.710999999999999</v>
      </c>
      <c r="BB314">
        <v>2002</v>
      </c>
    </row>
    <row r="315" spans="1:54" x14ac:dyDescent="0.25">
      <c r="A315">
        <v>80</v>
      </c>
      <c r="B315" t="s">
        <v>1428</v>
      </c>
      <c r="C315">
        <v>53619672</v>
      </c>
      <c r="D315">
        <v>0</v>
      </c>
      <c r="E315">
        <v>53619968</v>
      </c>
      <c r="F315">
        <v>0</v>
      </c>
      <c r="G315">
        <v>4294967296</v>
      </c>
      <c r="H315">
        <v>4294967296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4194304</v>
      </c>
      <c r="P315">
        <v>4194304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53</v>
      </c>
      <c r="AD315">
        <v>46</v>
      </c>
      <c r="AE315">
        <v>46</v>
      </c>
      <c r="AF315">
        <v>46</v>
      </c>
      <c r="AG315">
        <v>46</v>
      </c>
      <c r="AH315">
        <v>42</v>
      </c>
      <c r="AI315">
        <v>42</v>
      </c>
      <c r="AJ315">
        <v>42</v>
      </c>
      <c r="AK315">
        <v>42</v>
      </c>
      <c r="AL315">
        <v>44</v>
      </c>
      <c r="AM315">
        <v>44</v>
      </c>
      <c r="AN315">
        <v>40</v>
      </c>
      <c r="AO315">
        <v>40</v>
      </c>
      <c r="AP315">
        <v>7.3710000000000004</v>
      </c>
      <c r="AQ315">
        <v>8.59</v>
      </c>
      <c r="AR315">
        <v>13.465</v>
      </c>
      <c r="AS315">
        <v>8.59</v>
      </c>
      <c r="AT315">
        <v>6.1520000000000001</v>
      </c>
      <c r="AU315">
        <v>4.9340000000000002</v>
      </c>
      <c r="AV315">
        <v>4.9340000000000002</v>
      </c>
      <c r="AW315">
        <v>17.122</v>
      </c>
      <c r="AX315">
        <v>24.434000000000001</v>
      </c>
      <c r="AY315">
        <v>4.9340000000000002</v>
      </c>
      <c r="AZ315">
        <v>1.2769999999999999</v>
      </c>
      <c r="BA315">
        <v>21.997</v>
      </c>
      <c r="BB315">
        <v>2104</v>
      </c>
    </row>
    <row r="316" spans="1:54" x14ac:dyDescent="0.25">
      <c r="A316">
        <v>80</v>
      </c>
      <c r="B316" t="s">
        <v>1429</v>
      </c>
      <c r="C316">
        <v>53619672</v>
      </c>
      <c r="D316">
        <v>0</v>
      </c>
      <c r="E316">
        <v>53619968</v>
      </c>
      <c r="F316">
        <v>0</v>
      </c>
      <c r="G316">
        <v>4294967296</v>
      </c>
      <c r="H316">
        <v>4294967296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4194304</v>
      </c>
      <c r="P316">
        <v>4194304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53</v>
      </c>
      <c r="AD316">
        <v>41</v>
      </c>
      <c r="AE316">
        <v>41</v>
      </c>
      <c r="AF316">
        <v>41</v>
      </c>
      <c r="AG316">
        <v>41</v>
      </c>
      <c r="AH316">
        <v>49</v>
      </c>
      <c r="AI316">
        <v>49</v>
      </c>
      <c r="AJ316">
        <v>40</v>
      </c>
      <c r="AK316">
        <v>40</v>
      </c>
      <c r="AL316">
        <v>41</v>
      </c>
      <c r="AM316">
        <v>41</v>
      </c>
      <c r="AN316">
        <v>42</v>
      </c>
      <c r="AO316">
        <v>42</v>
      </c>
      <c r="AP316">
        <v>7.3710000000000004</v>
      </c>
      <c r="AQ316">
        <v>8.59</v>
      </c>
      <c r="AR316">
        <v>13.465</v>
      </c>
      <c r="AS316">
        <v>8.59</v>
      </c>
      <c r="AT316">
        <v>6.1520000000000001</v>
      </c>
      <c r="AU316">
        <v>4.9340000000000002</v>
      </c>
      <c r="AV316">
        <v>4.9340000000000002</v>
      </c>
      <c r="AW316">
        <v>17.122</v>
      </c>
      <c r="AX316">
        <v>24.434000000000001</v>
      </c>
      <c r="AY316">
        <v>4.9340000000000002</v>
      </c>
      <c r="AZ316">
        <v>1.2769999999999999</v>
      </c>
      <c r="BA316">
        <v>21.997</v>
      </c>
      <c r="BB316">
        <v>2105</v>
      </c>
    </row>
    <row r="317" spans="1:54" x14ac:dyDescent="0.25">
      <c r="A317">
        <v>80</v>
      </c>
      <c r="B317" t="s">
        <v>1430</v>
      </c>
      <c r="C317">
        <v>27</v>
      </c>
      <c r="D317">
        <v>49</v>
      </c>
      <c r="E317">
        <v>7</v>
      </c>
      <c r="F317">
        <v>36</v>
      </c>
      <c r="G317">
        <v>0</v>
      </c>
      <c r="H317">
        <v>0</v>
      </c>
      <c r="I317">
        <v>575</v>
      </c>
      <c r="J317">
        <v>1.1499999999999999</v>
      </c>
      <c r="K317">
        <v>324</v>
      </c>
      <c r="L317">
        <v>0.875</v>
      </c>
      <c r="M317">
        <v>3004</v>
      </c>
      <c r="N317">
        <v>324</v>
      </c>
      <c r="O317">
        <v>4194304</v>
      </c>
      <c r="P317">
        <v>4194304</v>
      </c>
      <c r="Q317">
        <v>35</v>
      </c>
      <c r="R317">
        <v>30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 t="s">
        <v>53</v>
      </c>
      <c r="AD317">
        <v>43</v>
      </c>
      <c r="AE317">
        <v>43</v>
      </c>
      <c r="AF317">
        <v>45</v>
      </c>
      <c r="AG317">
        <v>45</v>
      </c>
      <c r="AH317">
        <v>42</v>
      </c>
      <c r="AI317">
        <v>42</v>
      </c>
      <c r="AJ317">
        <v>45</v>
      </c>
      <c r="AK317">
        <v>45</v>
      </c>
      <c r="AL317">
        <v>45</v>
      </c>
      <c r="AM317">
        <v>45</v>
      </c>
      <c r="AN317">
        <v>45</v>
      </c>
      <c r="AO317">
        <v>48</v>
      </c>
      <c r="AP317">
        <v>0</v>
      </c>
      <c r="AQ317">
        <v>9.0039999999999996</v>
      </c>
      <c r="AR317">
        <v>11.464</v>
      </c>
      <c r="AS317">
        <v>15.563000000000001</v>
      </c>
      <c r="AT317">
        <v>45.075000000000003</v>
      </c>
      <c r="AU317">
        <v>3.266</v>
      </c>
      <c r="AV317">
        <v>1.6259999999999999</v>
      </c>
      <c r="AW317">
        <v>16.382000000000001</v>
      </c>
      <c r="AX317">
        <v>0</v>
      </c>
      <c r="AY317">
        <v>0.80700000000000005</v>
      </c>
      <c r="AZ317">
        <v>0</v>
      </c>
      <c r="BA317">
        <v>4.9059999999999997</v>
      </c>
      <c r="BB317">
        <v>2139</v>
      </c>
    </row>
    <row r="318" spans="1:54" x14ac:dyDescent="0.25">
      <c r="A318">
        <v>80</v>
      </c>
      <c r="B318" t="s">
        <v>1431</v>
      </c>
      <c r="C318">
        <v>26</v>
      </c>
      <c r="D318">
        <v>49</v>
      </c>
      <c r="E318">
        <v>26</v>
      </c>
      <c r="F318">
        <v>39</v>
      </c>
      <c r="G318">
        <v>0</v>
      </c>
      <c r="H318">
        <v>0</v>
      </c>
      <c r="I318">
        <v>575</v>
      </c>
      <c r="J318">
        <v>1.1499999999999999</v>
      </c>
      <c r="K318">
        <v>575</v>
      </c>
      <c r="L318">
        <v>1.1499999999999999</v>
      </c>
      <c r="M318">
        <v>3004</v>
      </c>
      <c r="N318">
        <v>3004</v>
      </c>
      <c r="O318">
        <v>4194304</v>
      </c>
      <c r="P318">
        <v>4194304</v>
      </c>
      <c r="Q318">
        <v>35</v>
      </c>
      <c r="R318">
        <v>29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53</v>
      </c>
      <c r="AD318">
        <v>46</v>
      </c>
      <c r="AE318">
        <v>46</v>
      </c>
      <c r="AF318">
        <v>49</v>
      </c>
      <c r="AG318">
        <v>49</v>
      </c>
      <c r="AH318">
        <v>44</v>
      </c>
      <c r="AI318">
        <v>44</v>
      </c>
      <c r="AJ318">
        <v>43</v>
      </c>
      <c r="AK318">
        <v>43</v>
      </c>
      <c r="AL318">
        <v>45</v>
      </c>
      <c r="AM318">
        <v>45</v>
      </c>
      <c r="AN318">
        <v>45</v>
      </c>
      <c r="AO318">
        <v>45</v>
      </c>
      <c r="AP318">
        <v>0</v>
      </c>
      <c r="AQ318">
        <v>9.0039999999999996</v>
      </c>
      <c r="AR318">
        <v>11.464</v>
      </c>
      <c r="AS318">
        <v>15.563000000000001</v>
      </c>
      <c r="AT318">
        <v>45.075000000000003</v>
      </c>
      <c r="AU318">
        <v>3.266</v>
      </c>
      <c r="AV318">
        <v>1.6259999999999999</v>
      </c>
      <c r="AW318">
        <v>16.382000000000001</v>
      </c>
      <c r="AX318">
        <v>0</v>
      </c>
      <c r="AY318">
        <v>0.80700000000000005</v>
      </c>
      <c r="AZ318">
        <v>0</v>
      </c>
      <c r="BA318">
        <v>4.9059999999999997</v>
      </c>
      <c r="BB318">
        <v>2087</v>
      </c>
    </row>
    <row r="319" spans="1:54" x14ac:dyDescent="0.25">
      <c r="A319">
        <v>80</v>
      </c>
      <c r="B319" t="s">
        <v>1432</v>
      </c>
      <c r="C319">
        <v>29</v>
      </c>
      <c r="D319">
        <v>50</v>
      </c>
      <c r="E319">
        <v>28</v>
      </c>
      <c r="F319">
        <v>39</v>
      </c>
      <c r="G319">
        <v>5</v>
      </c>
      <c r="H319">
        <v>7</v>
      </c>
      <c r="I319">
        <v>575</v>
      </c>
      <c r="J319">
        <v>1.1499999999999999</v>
      </c>
      <c r="K319">
        <v>575</v>
      </c>
      <c r="L319">
        <v>1.1499999999999999</v>
      </c>
      <c r="M319">
        <v>3004</v>
      </c>
      <c r="N319">
        <v>3004</v>
      </c>
      <c r="O319">
        <v>4194304</v>
      </c>
      <c r="P319">
        <v>4194304</v>
      </c>
      <c r="Q319">
        <v>34</v>
      </c>
      <c r="R319">
        <v>29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53</v>
      </c>
      <c r="AD319">
        <v>45</v>
      </c>
      <c r="AE319">
        <v>45</v>
      </c>
      <c r="AF319">
        <v>45</v>
      </c>
      <c r="AG319">
        <v>45</v>
      </c>
      <c r="AH319">
        <v>45</v>
      </c>
      <c r="AI319">
        <v>45</v>
      </c>
      <c r="AJ319">
        <v>52</v>
      </c>
      <c r="AK319">
        <v>52</v>
      </c>
      <c r="AL319">
        <v>45</v>
      </c>
      <c r="AM319">
        <v>45</v>
      </c>
      <c r="AN319">
        <v>41</v>
      </c>
      <c r="AO319">
        <v>41</v>
      </c>
      <c r="AP319">
        <v>26.256</v>
      </c>
      <c r="AQ319">
        <v>2.161</v>
      </c>
      <c r="AR319">
        <v>26.986000000000001</v>
      </c>
      <c r="AS319">
        <v>9.4629999999999992</v>
      </c>
      <c r="AT319">
        <v>5.0819999999999999</v>
      </c>
      <c r="AU319">
        <v>10.193</v>
      </c>
      <c r="AV319">
        <v>2.161</v>
      </c>
      <c r="AW319">
        <v>6.5419999999999998</v>
      </c>
      <c r="AX319">
        <v>8.7319999999999993</v>
      </c>
      <c r="AY319">
        <v>15.304</v>
      </c>
      <c r="AZ319">
        <v>7.2720000000000002</v>
      </c>
      <c r="BA319">
        <v>16.033999999999999</v>
      </c>
      <c r="BB319">
        <v>2094</v>
      </c>
    </row>
    <row r="320" spans="1:54" x14ac:dyDescent="0.25">
      <c r="A320">
        <v>80</v>
      </c>
      <c r="B320" t="s">
        <v>1433</v>
      </c>
      <c r="C320">
        <v>26</v>
      </c>
      <c r="D320">
        <v>49</v>
      </c>
      <c r="E320">
        <v>26</v>
      </c>
      <c r="F320">
        <v>39</v>
      </c>
      <c r="G320">
        <v>3</v>
      </c>
      <c r="H320">
        <v>1</v>
      </c>
      <c r="I320">
        <v>575</v>
      </c>
      <c r="J320">
        <v>1.1499999999999999</v>
      </c>
      <c r="K320">
        <v>575</v>
      </c>
      <c r="L320">
        <v>1.1499999999999999</v>
      </c>
      <c r="M320">
        <v>3004</v>
      </c>
      <c r="N320">
        <v>3004</v>
      </c>
      <c r="O320">
        <v>4194304</v>
      </c>
      <c r="P320">
        <v>4194304</v>
      </c>
      <c r="Q320">
        <v>34</v>
      </c>
      <c r="R320">
        <v>29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53</v>
      </c>
      <c r="AD320">
        <v>55</v>
      </c>
      <c r="AE320">
        <v>55</v>
      </c>
      <c r="AF320">
        <v>44</v>
      </c>
      <c r="AG320">
        <v>43</v>
      </c>
      <c r="AH320">
        <v>43</v>
      </c>
      <c r="AI320">
        <v>43</v>
      </c>
      <c r="AJ320">
        <v>43</v>
      </c>
      <c r="AK320">
        <v>43</v>
      </c>
      <c r="AL320">
        <v>45</v>
      </c>
      <c r="AM320">
        <v>45</v>
      </c>
      <c r="AN320">
        <v>40</v>
      </c>
      <c r="AO320">
        <v>49</v>
      </c>
      <c r="AP320">
        <v>26.256</v>
      </c>
      <c r="AQ320">
        <v>2.161</v>
      </c>
      <c r="AR320">
        <v>26.986000000000001</v>
      </c>
      <c r="AS320">
        <v>9.4629999999999992</v>
      </c>
      <c r="AT320">
        <v>5.0819999999999999</v>
      </c>
      <c r="AU320">
        <v>10.193</v>
      </c>
      <c r="AV320">
        <v>2.161</v>
      </c>
      <c r="AW320">
        <v>6.5419999999999998</v>
      </c>
      <c r="AX320">
        <v>8.7319999999999993</v>
      </c>
      <c r="AY320">
        <v>15.304</v>
      </c>
      <c r="AZ320">
        <v>7.2720000000000002</v>
      </c>
      <c r="BA320">
        <v>16.033999999999999</v>
      </c>
      <c r="BB320">
        <v>2141</v>
      </c>
    </row>
    <row r="321" spans="1:54" x14ac:dyDescent="0.25">
      <c r="A321">
        <v>80</v>
      </c>
      <c r="B321" t="s">
        <v>1434</v>
      </c>
      <c r="C321">
        <v>26</v>
      </c>
      <c r="D321">
        <v>49</v>
      </c>
      <c r="E321">
        <v>26</v>
      </c>
      <c r="F321">
        <v>39</v>
      </c>
      <c r="G321">
        <v>0</v>
      </c>
      <c r="H321">
        <v>0</v>
      </c>
      <c r="I321">
        <v>575</v>
      </c>
      <c r="J321">
        <v>1.1499999999999999</v>
      </c>
      <c r="K321">
        <v>575</v>
      </c>
      <c r="L321">
        <v>1.1499999999999999</v>
      </c>
      <c r="M321">
        <v>3004</v>
      </c>
      <c r="N321">
        <v>3004</v>
      </c>
      <c r="O321">
        <v>4194304</v>
      </c>
      <c r="P321">
        <v>4194304</v>
      </c>
      <c r="Q321">
        <v>34</v>
      </c>
      <c r="R321">
        <v>28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53</v>
      </c>
      <c r="AD321">
        <v>50</v>
      </c>
      <c r="AE321">
        <v>50</v>
      </c>
      <c r="AF321">
        <v>51</v>
      </c>
      <c r="AG321">
        <v>51</v>
      </c>
      <c r="AH321">
        <v>42</v>
      </c>
      <c r="AI321">
        <v>42</v>
      </c>
      <c r="AJ321">
        <v>43</v>
      </c>
      <c r="AK321">
        <v>43</v>
      </c>
      <c r="AL321">
        <v>43</v>
      </c>
      <c r="AM321">
        <v>43</v>
      </c>
      <c r="AN321">
        <v>50</v>
      </c>
      <c r="AO321">
        <v>50</v>
      </c>
      <c r="AP321">
        <v>13.465</v>
      </c>
      <c r="AQ321">
        <v>1.2769999999999999</v>
      </c>
      <c r="AR321">
        <v>3.7149999999999999</v>
      </c>
      <c r="AS321">
        <v>14.683999999999999</v>
      </c>
      <c r="AT321">
        <v>8.59</v>
      </c>
      <c r="AU321">
        <v>1.2769999999999999</v>
      </c>
      <c r="AV321">
        <v>2.496</v>
      </c>
      <c r="AW321">
        <v>17.122</v>
      </c>
      <c r="AX321">
        <v>6.1520000000000001</v>
      </c>
      <c r="AY321">
        <v>5.8999999999999997E-2</v>
      </c>
      <c r="AZ321">
        <v>2.496</v>
      </c>
      <c r="BA321">
        <v>84.156000000000006</v>
      </c>
      <c r="BB321">
        <v>2143</v>
      </c>
    </row>
    <row r="322" spans="1:54" x14ac:dyDescent="0.25">
      <c r="A322">
        <v>80</v>
      </c>
      <c r="B322" t="s">
        <v>1435</v>
      </c>
      <c r="C322">
        <v>26</v>
      </c>
      <c r="D322">
        <v>49</v>
      </c>
      <c r="E322">
        <v>22</v>
      </c>
      <c r="F322">
        <v>38</v>
      </c>
      <c r="G322">
        <v>0</v>
      </c>
      <c r="H322">
        <v>0</v>
      </c>
      <c r="I322">
        <v>575</v>
      </c>
      <c r="J322">
        <v>1.1499999999999999</v>
      </c>
      <c r="K322">
        <v>575</v>
      </c>
      <c r="L322">
        <v>0.92500000000000004</v>
      </c>
      <c r="M322">
        <v>3004</v>
      </c>
      <c r="N322">
        <v>3004</v>
      </c>
      <c r="O322">
        <v>4194304</v>
      </c>
      <c r="P322">
        <v>4194304</v>
      </c>
      <c r="Q322">
        <v>33</v>
      </c>
      <c r="R322">
        <v>27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 t="s">
        <v>53</v>
      </c>
      <c r="AD322">
        <v>54</v>
      </c>
      <c r="AE322">
        <v>54</v>
      </c>
      <c r="AF322">
        <v>43</v>
      </c>
      <c r="AG322">
        <v>43</v>
      </c>
      <c r="AH322">
        <v>42</v>
      </c>
      <c r="AI322">
        <v>42</v>
      </c>
      <c r="AJ322">
        <v>41</v>
      </c>
      <c r="AK322">
        <v>42</v>
      </c>
      <c r="AL322">
        <v>41</v>
      </c>
      <c r="AM322">
        <v>41</v>
      </c>
      <c r="AN322">
        <v>40</v>
      </c>
      <c r="AO322">
        <v>40</v>
      </c>
      <c r="AP322">
        <v>13.465</v>
      </c>
      <c r="AQ322">
        <v>1.2769999999999999</v>
      </c>
      <c r="AR322">
        <v>3.7149999999999999</v>
      </c>
      <c r="AS322">
        <v>14.683999999999999</v>
      </c>
      <c r="AT322">
        <v>8.59</v>
      </c>
      <c r="AU322">
        <v>1.2769999999999999</v>
      </c>
      <c r="AV322">
        <v>2.496</v>
      </c>
      <c r="AW322">
        <v>17.122</v>
      </c>
      <c r="AX322">
        <v>6.1520000000000001</v>
      </c>
      <c r="AY322">
        <v>5.8999999999999997E-2</v>
      </c>
      <c r="AZ322">
        <v>2.496</v>
      </c>
      <c r="BA322">
        <v>84.156000000000006</v>
      </c>
      <c r="BB322">
        <v>2119</v>
      </c>
    </row>
    <row r="323" spans="1:54" x14ac:dyDescent="0.25">
      <c r="A323">
        <v>80</v>
      </c>
      <c r="B323" t="s">
        <v>1435</v>
      </c>
      <c r="C323">
        <v>26</v>
      </c>
      <c r="D323">
        <v>49</v>
      </c>
      <c r="E323">
        <v>22</v>
      </c>
      <c r="F323">
        <v>38</v>
      </c>
      <c r="G323">
        <v>0</v>
      </c>
      <c r="H323">
        <v>0</v>
      </c>
      <c r="I323">
        <v>575</v>
      </c>
      <c r="J323">
        <v>1.1499999999999999</v>
      </c>
      <c r="K323">
        <v>575</v>
      </c>
      <c r="L323">
        <v>0.92500000000000004</v>
      </c>
      <c r="M323">
        <v>3004</v>
      </c>
      <c r="N323">
        <v>3004</v>
      </c>
      <c r="O323">
        <v>4194304</v>
      </c>
      <c r="P323">
        <v>4194304</v>
      </c>
      <c r="Q323">
        <v>33</v>
      </c>
      <c r="R323">
        <v>27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 t="s">
        <v>53</v>
      </c>
      <c r="AD323">
        <v>49</v>
      </c>
      <c r="AE323">
        <v>49</v>
      </c>
      <c r="AF323">
        <v>44</v>
      </c>
      <c r="AG323">
        <v>44</v>
      </c>
      <c r="AH323">
        <v>50</v>
      </c>
      <c r="AI323">
        <v>50</v>
      </c>
      <c r="AJ323">
        <v>49</v>
      </c>
      <c r="AK323">
        <v>49</v>
      </c>
      <c r="AL323">
        <v>44</v>
      </c>
      <c r="AM323">
        <v>44</v>
      </c>
      <c r="AN323">
        <v>47</v>
      </c>
      <c r="AO323">
        <v>47</v>
      </c>
      <c r="AP323">
        <v>64.53</v>
      </c>
      <c r="AQ323">
        <v>2.6850000000000001</v>
      </c>
      <c r="AR323">
        <v>11.78</v>
      </c>
      <c r="AS323">
        <v>0</v>
      </c>
      <c r="AT323">
        <v>5.4130000000000003</v>
      </c>
      <c r="AU323">
        <v>5.4130000000000003</v>
      </c>
      <c r="AV323">
        <v>8.1419999999999995</v>
      </c>
      <c r="AW323">
        <v>0</v>
      </c>
      <c r="AX323">
        <v>0</v>
      </c>
      <c r="AY323">
        <v>0.86599999999999999</v>
      </c>
      <c r="AZ323">
        <v>6.3230000000000004</v>
      </c>
      <c r="BA323">
        <v>25.422000000000001</v>
      </c>
      <c r="BB323">
        <v>2106</v>
      </c>
    </row>
    <row r="324" spans="1:54" x14ac:dyDescent="0.25">
      <c r="A324">
        <v>80</v>
      </c>
      <c r="B324" t="s">
        <v>1436</v>
      </c>
      <c r="C324">
        <v>28</v>
      </c>
      <c r="D324">
        <v>50</v>
      </c>
      <c r="E324">
        <v>23</v>
      </c>
      <c r="F324">
        <v>38</v>
      </c>
      <c r="G324">
        <v>3</v>
      </c>
      <c r="H324">
        <v>12</v>
      </c>
      <c r="I324">
        <v>575</v>
      </c>
      <c r="J324">
        <v>1.1499999999999999</v>
      </c>
      <c r="K324">
        <v>575</v>
      </c>
      <c r="L324">
        <v>0.92500000000000004</v>
      </c>
      <c r="M324">
        <v>3004</v>
      </c>
      <c r="N324">
        <v>3004</v>
      </c>
      <c r="O324">
        <v>4194304</v>
      </c>
      <c r="P324">
        <v>4194304</v>
      </c>
      <c r="Q324">
        <v>32</v>
      </c>
      <c r="R324">
        <v>26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 t="s">
        <v>53</v>
      </c>
      <c r="AD324">
        <v>44</v>
      </c>
      <c r="AE324">
        <v>44</v>
      </c>
      <c r="AF324">
        <v>43</v>
      </c>
      <c r="AG324">
        <v>43</v>
      </c>
      <c r="AH324">
        <v>50</v>
      </c>
      <c r="AI324">
        <v>50</v>
      </c>
      <c r="AJ324">
        <v>46</v>
      </c>
      <c r="AK324">
        <v>46</v>
      </c>
      <c r="AL324">
        <v>44</v>
      </c>
      <c r="AM324">
        <v>44</v>
      </c>
      <c r="AN324">
        <v>40</v>
      </c>
      <c r="AO324">
        <v>40</v>
      </c>
      <c r="AP324">
        <v>64.53</v>
      </c>
      <c r="AQ324">
        <v>2.6850000000000001</v>
      </c>
      <c r="AR324">
        <v>11.78</v>
      </c>
      <c r="AS324">
        <v>0</v>
      </c>
      <c r="AT324">
        <v>5.4130000000000003</v>
      </c>
      <c r="AU324">
        <v>5.4130000000000003</v>
      </c>
      <c r="AV324">
        <v>8.1419999999999995</v>
      </c>
      <c r="AW324">
        <v>0</v>
      </c>
      <c r="AX324">
        <v>0</v>
      </c>
      <c r="AY324">
        <v>0.86599999999999999</v>
      </c>
      <c r="AZ324">
        <v>6.3230000000000004</v>
      </c>
      <c r="BA324">
        <v>25.422000000000001</v>
      </c>
      <c r="BB324">
        <v>2238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5"/>
  <sheetViews>
    <sheetView topLeftCell="M1" workbookViewId="0">
      <selection activeCell="X1" sqref="X1:X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5" width="19.42578125" bestFit="1" customWidth="1"/>
    <col min="6" max="7" width="15.7109375" bestFit="1" customWidth="1"/>
    <col min="8" max="8" width="17.28515625" bestFit="1" customWidth="1"/>
    <col min="9" max="9" width="16.28515625" bestFit="1" customWidth="1"/>
    <col min="10" max="10" width="17.28515625" bestFit="1" customWidth="1"/>
    <col min="11" max="11" width="16.28515625" bestFit="1" customWidth="1"/>
    <col min="12" max="13" width="20" bestFit="1" customWidth="1"/>
    <col min="14" max="15" width="20.7109375" bestFit="1" customWidth="1"/>
    <col min="16" max="17" width="17.7109375" bestFit="1" customWidth="1"/>
    <col min="18" max="18" width="17.85546875" bestFit="1" customWidth="1"/>
    <col min="19" max="20" width="18.42578125" bestFit="1" customWidth="1"/>
    <col min="21" max="21" width="19.140625" bestFit="1" customWidth="1"/>
    <col min="22" max="23" width="20" bestFit="1" customWidth="1"/>
    <col min="24" max="24" width="15" bestFit="1" customWidth="1"/>
    <col min="25" max="33" width="19.28515625" bestFit="1" customWidth="1"/>
    <col min="34" max="36" width="19.85546875" bestFit="1" customWidth="1"/>
    <col min="37" max="45" width="15.5703125" bestFit="1" customWidth="1"/>
    <col min="46" max="48" width="16.140625" bestFit="1" customWidth="1"/>
    <col min="49" max="49" width="15.5703125" bestFit="1" customWidth="1"/>
    <col min="50" max="50" width="18.5703125" bestFit="1" customWidth="1"/>
  </cols>
  <sheetData>
    <row r="1" spans="1:50" x14ac:dyDescent="0.25">
      <c r="A1">
        <v>2</v>
      </c>
      <c r="B1" t="s">
        <v>262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263</v>
      </c>
    </row>
    <row r="2" spans="1:50" x14ac:dyDescent="0.25">
      <c r="A2">
        <v>80</v>
      </c>
      <c r="B2" t="s">
        <v>262</v>
      </c>
      <c r="C2">
        <v>12</v>
      </c>
      <c r="D2">
        <v>38</v>
      </c>
      <c r="E2">
        <v>36</v>
      </c>
      <c r="F2">
        <v>3</v>
      </c>
      <c r="G2">
        <v>0</v>
      </c>
      <c r="H2">
        <v>653.22500000000002</v>
      </c>
      <c r="I2">
        <v>0.88700000000000001</v>
      </c>
      <c r="J2">
        <v>50.625</v>
      </c>
      <c r="K2">
        <v>0.875</v>
      </c>
      <c r="L2">
        <v>810</v>
      </c>
      <c r="M2">
        <v>135</v>
      </c>
      <c r="N2">
        <v>489.20299999999997</v>
      </c>
      <c r="O2">
        <v>52.441000000000003</v>
      </c>
      <c r="P2">
        <v>30</v>
      </c>
      <c r="Q2">
        <v>30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 t="s">
        <v>53</v>
      </c>
      <c r="Y2">
        <v>37</v>
      </c>
      <c r="Z2">
        <v>37</v>
      </c>
      <c r="AA2">
        <v>37</v>
      </c>
      <c r="AB2">
        <v>37</v>
      </c>
      <c r="AC2">
        <v>38</v>
      </c>
      <c r="AD2">
        <v>38</v>
      </c>
      <c r="AE2">
        <v>38</v>
      </c>
      <c r="AF2">
        <v>38</v>
      </c>
      <c r="AG2">
        <v>36</v>
      </c>
      <c r="AH2">
        <v>36</v>
      </c>
      <c r="AI2">
        <v>36</v>
      </c>
      <c r="AJ2">
        <v>36</v>
      </c>
      <c r="AK2">
        <v>12.135</v>
      </c>
      <c r="AL2">
        <v>0</v>
      </c>
      <c r="AM2">
        <v>9.2439999999999998</v>
      </c>
      <c r="AN2">
        <v>1.1519999999999999</v>
      </c>
      <c r="AO2">
        <v>0.57299999999999995</v>
      </c>
      <c r="AP2">
        <v>0</v>
      </c>
      <c r="AQ2">
        <v>2.3079999999999998</v>
      </c>
      <c r="AR2">
        <v>0.57299999999999995</v>
      </c>
      <c r="AS2">
        <v>0</v>
      </c>
      <c r="AT2">
        <v>0.57299999999999995</v>
      </c>
      <c r="AU2">
        <v>0.57299999999999995</v>
      </c>
      <c r="AV2">
        <v>14.446999999999999</v>
      </c>
      <c r="AW2">
        <v>2200</v>
      </c>
      <c r="AX2">
        <v>101.25</v>
      </c>
    </row>
    <row r="3" spans="1:50" x14ac:dyDescent="0.25">
      <c r="A3">
        <v>80</v>
      </c>
      <c r="B3" t="s">
        <v>264</v>
      </c>
      <c r="C3">
        <v>12</v>
      </c>
      <c r="D3">
        <v>37</v>
      </c>
      <c r="E3">
        <v>36</v>
      </c>
      <c r="F3">
        <v>0</v>
      </c>
      <c r="G3">
        <v>0</v>
      </c>
      <c r="H3">
        <v>653.22500000000002</v>
      </c>
      <c r="I3">
        <v>0.88700000000000001</v>
      </c>
      <c r="J3">
        <v>50.625</v>
      </c>
      <c r="K3">
        <v>0.875</v>
      </c>
      <c r="L3">
        <v>810</v>
      </c>
      <c r="M3">
        <v>135</v>
      </c>
      <c r="N3">
        <v>489.20299999999997</v>
      </c>
      <c r="O3">
        <v>52.441000000000003</v>
      </c>
      <c r="P3">
        <v>30</v>
      </c>
      <c r="Q3">
        <v>30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 t="s">
        <v>53</v>
      </c>
      <c r="Y3">
        <v>36</v>
      </c>
      <c r="Z3">
        <v>36</v>
      </c>
      <c r="AA3">
        <v>32</v>
      </c>
      <c r="AB3">
        <v>32</v>
      </c>
      <c r="AC3">
        <v>36</v>
      </c>
      <c r="AD3">
        <v>36</v>
      </c>
      <c r="AE3">
        <v>38</v>
      </c>
      <c r="AF3">
        <v>38</v>
      </c>
      <c r="AG3">
        <v>34</v>
      </c>
      <c r="AH3">
        <v>34</v>
      </c>
      <c r="AI3">
        <v>38</v>
      </c>
      <c r="AJ3">
        <v>38</v>
      </c>
      <c r="AK3">
        <v>12.135</v>
      </c>
      <c r="AL3">
        <v>0</v>
      </c>
      <c r="AM3">
        <v>9.2439999999999998</v>
      </c>
      <c r="AN3">
        <v>1.1519999999999999</v>
      </c>
      <c r="AO3">
        <v>0.57299999999999995</v>
      </c>
      <c r="AP3">
        <v>0</v>
      </c>
      <c r="AQ3">
        <v>2.3079999999999998</v>
      </c>
      <c r="AR3">
        <v>0.57299999999999995</v>
      </c>
      <c r="AS3">
        <v>0</v>
      </c>
      <c r="AT3">
        <v>0.57299999999999995</v>
      </c>
      <c r="AU3">
        <v>0.57299999999999995</v>
      </c>
      <c r="AV3">
        <v>14.446999999999999</v>
      </c>
      <c r="AW3">
        <v>2200</v>
      </c>
      <c r="AX3">
        <v>101.25</v>
      </c>
    </row>
    <row r="4" spans="1:50" x14ac:dyDescent="0.25">
      <c r="A4">
        <v>80</v>
      </c>
      <c r="B4" t="s">
        <v>265</v>
      </c>
      <c r="C4">
        <v>12</v>
      </c>
      <c r="D4">
        <v>37</v>
      </c>
      <c r="E4">
        <v>36</v>
      </c>
      <c r="F4">
        <v>0</v>
      </c>
      <c r="G4">
        <v>0</v>
      </c>
      <c r="H4">
        <v>653.22500000000002</v>
      </c>
      <c r="I4">
        <v>0.88700000000000001</v>
      </c>
      <c r="J4">
        <v>50.625</v>
      </c>
      <c r="K4">
        <v>0.875</v>
      </c>
      <c r="L4">
        <v>810</v>
      </c>
      <c r="M4">
        <v>135</v>
      </c>
      <c r="N4">
        <v>489.20299999999997</v>
      </c>
      <c r="O4">
        <v>52.441000000000003</v>
      </c>
      <c r="P4">
        <v>30</v>
      </c>
      <c r="Q4">
        <v>30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 t="s">
        <v>53</v>
      </c>
      <c r="Y4">
        <v>35</v>
      </c>
      <c r="Z4">
        <v>35</v>
      </c>
      <c r="AA4">
        <v>33</v>
      </c>
      <c r="AB4">
        <v>33</v>
      </c>
      <c r="AC4">
        <v>37</v>
      </c>
      <c r="AD4">
        <v>37</v>
      </c>
      <c r="AE4">
        <v>37</v>
      </c>
      <c r="AF4">
        <v>37</v>
      </c>
      <c r="AG4">
        <v>35</v>
      </c>
      <c r="AH4">
        <v>35</v>
      </c>
      <c r="AI4">
        <v>37</v>
      </c>
      <c r="AJ4">
        <v>37</v>
      </c>
      <c r="AK4">
        <v>0.876</v>
      </c>
      <c r="AL4">
        <v>7.0000000000000001E-3</v>
      </c>
      <c r="AM4">
        <v>7.0000000000000001E-3</v>
      </c>
      <c r="AN4">
        <v>7.0000000000000001E-3</v>
      </c>
      <c r="AO4">
        <v>0.876</v>
      </c>
      <c r="AP4">
        <v>7.0000000000000001E-3</v>
      </c>
      <c r="AQ4">
        <v>2.6150000000000002</v>
      </c>
      <c r="AR4">
        <v>7.0000000000000001E-3</v>
      </c>
      <c r="AS4">
        <v>0.876</v>
      </c>
      <c r="AT4">
        <v>7.0000000000000001E-3</v>
      </c>
      <c r="AU4">
        <v>0.876</v>
      </c>
      <c r="AV4">
        <v>3.4849999999999999</v>
      </c>
      <c r="AW4">
        <v>2203</v>
      </c>
      <c r="AX4">
        <v>101.25</v>
      </c>
    </row>
    <row r="5" spans="1:50" x14ac:dyDescent="0.25">
      <c r="A5">
        <v>80</v>
      </c>
      <c r="B5" t="s">
        <v>266</v>
      </c>
      <c r="C5">
        <v>12</v>
      </c>
      <c r="D5">
        <v>37</v>
      </c>
      <c r="E5">
        <v>36</v>
      </c>
      <c r="F5">
        <v>2</v>
      </c>
      <c r="G5">
        <v>0</v>
      </c>
      <c r="H5">
        <v>324</v>
      </c>
      <c r="I5">
        <v>0.86199999999999999</v>
      </c>
      <c r="J5">
        <v>50.625</v>
      </c>
      <c r="K5">
        <v>0.875</v>
      </c>
      <c r="L5">
        <v>324</v>
      </c>
      <c r="M5">
        <v>135</v>
      </c>
      <c r="N5">
        <v>489.20299999999997</v>
      </c>
      <c r="O5">
        <v>52.441000000000003</v>
      </c>
      <c r="P5">
        <v>30</v>
      </c>
      <c r="Q5">
        <v>30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 t="s">
        <v>53</v>
      </c>
      <c r="Y5">
        <v>39</v>
      </c>
      <c r="Z5">
        <v>39</v>
      </c>
      <c r="AA5">
        <v>33</v>
      </c>
      <c r="AB5">
        <v>33</v>
      </c>
      <c r="AC5">
        <v>36</v>
      </c>
      <c r="AD5">
        <v>36</v>
      </c>
      <c r="AE5">
        <v>36</v>
      </c>
      <c r="AF5">
        <v>36</v>
      </c>
      <c r="AG5">
        <v>35</v>
      </c>
      <c r="AH5">
        <v>35</v>
      </c>
      <c r="AI5">
        <v>36</v>
      </c>
      <c r="AJ5">
        <v>36</v>
      </c>
      <c r="AK5">
        <v>0.876</v>
      </c>
      <c r="AL5">
        <v>7.0000000000000001E-3</v>
      </c>
      <c r="AM5">
        <v>7.0000000000000001E-3</v>
      </c>
      <c r="AN5">
        <v>7.0000000000000001E-3</v>
      </c>
      <c r="AO5">
        <v>0.876</v>
      </c>
      <c r="AP5">
        <v>7.0000000000000001E-3</v>
      </c>
      <c r="AQ5">
        <v>2.6150000000000002</v>
      </c>
      <c r="AR5">
        <v>7.0000000000000001E-3</v>
      </c>
      <c r="AS5">
        <v>0.876</v>
      </c>
      <c r="AT5">
        <v>7.0000000000000001E-3</v>
      </c>
      <c r="AU5">
        <v>0.876</v>
      </c>
      <c r="AV5">
        <v>3.4849999999999999</v>
      </c>
      <c r="AW5">
        <v>2201</v>
      </c>
      <c r="AX5">
        <v>101.25</v>
      </c>
    </row>
    <row r="6" spans="1:50" x14ac:dyDescent="0.25">
      <c r="A6">
        <v>80</v>
      </c>
      <c r="B6" t="s">
        <v>267</v>
      </c>
      <c r="C6">
        <v>6</v>
      </c>
      <c r="D6">
        <v>37</v>
      </c>
      <c r="E6">
        <v>36</v>
      </c>
      <c r="F6">
        <v>27</v>
      </c>
      <c r="G6">
        <v>0</v>
      </c>
      <c r="H6">
        <v>324</v>
      </c>
      <c r="I6">
        <v>0.86199999999999999</v>
      </c>
      <c r="J6">
        <v>50.625</v>
      </c>
      <c r="K6">
        <v>0.875</v>
      </c>
      <c r="L6">
        <v>324</v>
      </c>
      <c r="M6">
        <v>135</v>
      </c>
      <c r="N6">
        <v>490.57799999999997</v>
      </c>
      <c r="O6">
        <v>52.441000000000003</v>
      </c>
      <c r="P6">
        <v>30</v>
      </c>
      <c r="Q6">
        <v>30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 t="s">
        <v>53</v>
      </c>
      <c r="Y6">
        <v>46</v>
      </c>
      <c r="Z6">
        <v>46</v>
      </c>
      <c r="AA6">
        <v>37</v>
      </c>
      <c r="AB6">
        <v>37</v>
      </c>
      <c r="AC6">
        <v>38</v>
      </c>
      <c r="AD6">
        <v>38</v>
      </c>
      <c r="AE6">
        <v>39</v>
      </c>
      <c r="AF6">
        <v>39</v>
      </c>
      <c r="AG6">
        <v>37</v>
      </c>
      <c r="AH6">
        <v>37</v>
      </c>
      <c r="AI6">
        <v>38</v>
      </c>
      <c r="AJ6">
        <v>38</v>
      </c>
      <c r="AK6">
        <v>25.181000000000001</v>
      </c>
      <c r="AL6">
        <v>0</v>
      </c>
      <c r="AM6">
        <v>5.1710000000000003</v>
      </c>
      <c r="AN6">
        <v>0</v>
      </c>
      <c r="AO6">
        <v>6.0410000000000004</v>
      </c>
      <c r="AP6">
        <v>0</v>
      </c>
      <c r="AQ6">
        <v>1.6910000000000001</v>
      </c>
      <c r="AR6">
        <v>0.82099999999999995</v>
      </c>
      <c r="AS6">
        <v>1.6910000000000001</v>
      </c>
      <c r="AT6">
        <v>0</v>
      </c>
      <c r="AU6">
        <v>0.82099999999999995</v>
      </c>
      <c r="AV6">
        <v>1.6910000000000001</v>
      </c>
      <c r="AW6">
        <v>2228</v>
      </c>
      <c r="AX6">
        <v>101.25</v>
      </c>
    </row>
    <row r="7" spans="1:50" x14ac:dyDescent="0.25">
      <c r="A7">
        <v>80</v>
      </c>
      <c r="B7" t="s">
        <v>268</v>
      </c>
      <c r="C7">
        <v>29</v>
      </c>
      <c r="D7">
        <v>39</v>
      </c>
      <c r="E7">
        <v>37</v>
      </c>
      <c r="F7">
        <v>1</v>
      </c>
      <c r="G7">
        <v>0</v>
      </c>
      <c r="H7">
        <v>1005.967</v>
      </c>
      <c r="I7">
        <v>1.212</v>
      </c>
      <c r="J7">
        <v>763.26900000000001</v>
      </c>
      <c r="K7">
        <v>0.98699999999999999</v>
      </c>
      <c r="L7">
        <v>3402</v>
      </c>
      <c r="M7">
        <v>1900.8</v>
      </c>
      <c r="N7">
        <v>491.08199999999999</v>
      </c>
      <c r="O7">
        <v>206.99199999999999</v>
      </c>
      <c r="P7">
        <v>30</v>
      </c>
      <c r="Q7">
        <v>30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50</v>
      </c>
      <c r="Z7">
        <v>50</v>
      </c>
      <c r="AA7">
        <v>39</v>
      </c>
      <c r="AB7">
        <v>39</v>
      </c>
      <c r="AC7">
        <v>40</v>
      </c>
      <c r="AD7">
        <v>40</v>
      </c>
      <c r="AE7">
        <v>40</v>
      </c>
      <c r="AF7">
        <v>40</v>
      </c>
      <c r="AG7">
        <v>53</v>
      </c>
      <c r="AH7">
        <v>53</v>
      </c>
      <c r="AI7">
        <v>43</v>
      </c>
      <c r="AJ7">
        <v>43</v>
      </c>
      <c r="AK7">
        <v>25.181000000000001</v>
      </c>
      <c r="AL7">
        <v>0</v>
      </c>
      <c r="AM7">
        <v>5.1710000000000003</v>
      </c>
      <c r="AN7">
        <v>0</v>
      </c>
      <c r="AO7">
        <v>6.0410000000000004</v>
      </c>
      <c r="AP7">
        <v>0</v>
      </c>
      <c r="AQ7">
        <v>1.6910000000000001</v>
      </c>
      <c r="AR7">
        <v>0.82099999999999995</v>
      </c>
      <c r="AS7">
        <v>1.6910000000000001</v>
      </c>
      <c r="AT7">
        <v>0</v>
      </c>
      <c r="AU7">
        <v>0.82099999999999995</v>
      </c>
      <c r="AV7">
        <v>1.6910000000000001</v>
      </c>
      <c r="AW7">
        <v>2529</v>
      </c>
      <c r="AX7">
        <v>1526.538</v>
      </c>
    </row>
    <row r="8" spans="1:50" x14ac:dyDescent="0.25">
      <c r="A8">
        <v>80</v>
      </c>
      <c r="B8" t="s">
        <v>269</v>
      </c>
      <c r="C8">
        <v>28</v>
      </c>
      <c r="D8">
        <v>40</v>
      </c>
      <c r="E8">
        <v>37</v>
      </c>
      <c r="F8">
        <v>0</v>
      </c>
      <c r="G8">
        <v>0</v>
      </c>
      <c r="H8">
        <v>1005.967</v>
      </c>
      <c r="I8">
        <v>1.212</v>
      </c>
      <c r="J8">
        <v>763.26900000000001</v>
      </c>
      <c r="K8">
        <v>0.98699999999999999</v>
      </c>
      <c r="L8">
        <v>3402</v>
      </c>
      <c r="M8">
        <v>1900.8</v>
      </c>
      <c r="N8">
        <v>491.08199999999999</v>
      </c>
      <c r="O8">
        <v>206.99199999999999</v>
      </c>
      <c r="P8">
        <v>30</v>
      </c>
      <c r="Q8">
        <v>30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49</v>
      </c>
      <c r="Z8">
        <v>49</v>
      </c>
      <c r="AA8">
        <v>38</v>
      </c>
      <c r="AB8">
        <v>38</v>
      </c>
      <c r="AC8">
        <v>38</v>
      </c>
      <c r="AD8">
        <v>38</v>
      </c>
      <c r="AE8">
        <v>39</v>
      </c>
      <c r="AF8">
        <v>39</v>
      </c>
      <c r="AG8">
        <v>37</v>
      </c>
      <c r="AH8">
        <v>37</v>
      </c>
      <c r="AI8">
        <v>40</v>
      </c>
      <c r="AJ8">
        <v>40</v>
      </c>
      <c r="AK8">
        <v>83.478999999999999</v>
      </c>
      <c r="AL8">
        <v>2.6150000000000002</v>
      </c>
      <c r="AM8">
        <v>8.702</v>
      </c>
      <c r="AN8">
        <v>7.0000000000000001E-3</v>
      </c>
      <c r="AO8">
        <v>4.3540000000000001</v>
      </c>
      <c r="AP8">
        <v>7.0000000000000001E-3</v>
      </c>
      <c r="AQ8">
        <v>1.746</v>
      </c>
      <c r="AR8">
        <v>7.0000000000000001E-3</v>
      </c>
      <c r="AS8">
        <v>7.0000000000000001E-3</v>
      </c>
      <c r="AT8">
        <v>22.614000000000001</v>
      </c>
      <c r="AU8">
        <v>1.746</v>
      </c>
      <c r="AV8">
        <v>4.3540000000000001</v>
      </c>
      <c r="AW8">
        <v>2947</v>
      </c>
      <c r="AX8">
        <v>1526.538</v>
      </c>
    </row>
    <row r="9" spans="1:50" x14ac:dyDescent="0.25">
      <c r="A9">
        <v>80</v>
      </c>
      <c r="B9" t="s">
        <v>270</v>
      </c>
      <c r="C9">
        <v>28</v>
      </c>
      <c r="D9">
        <v>40</v>
      </c>
      <c r="E9">
        <v>38</v>
      </c>
      <c r="F9">
        <v>0</v>
      </c>
      <c r="G9">
        <v>0</v>
      </c>
      <c r="H9">
        <v>1005.967</v>
      </c>
      <c r="I9">
        <v>1.212</v>
      </c>
      <c r="J9">
        <v>763.26900000000001</v>
      </c>
      <c r="K9">
        <v>0.98699999999999999</v>
      </c>
      <c r="L9">
        <v>3402</v>
      </c>
      <c r="M9">
        <v>1900.8</v>
      </c>
      <c r="N9">
        <v>491.08199999999999</v>
      </c>
      <c r="O9">
        <v>206.99199999999999</v>
      </c>
      <c r="P9">
        <v>30</v>
      </c>
      <c r="Q9">
        <v>30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36</v>
      </c>
      <c r="Z9">
        <v>36</v>
      </c>
      <c r="AA9">
        <v>35</v>
      </c>
      <c r="AB9">
        <v>35</v>
      </c>
      <c r="AC9">
        <v>36</v>
      </c>
      <c r="AD9">
        <v>36</v>
      </c>
      <c r="AE9">
        <v>41</v>
      </c>
      <c r="AF9">
        <v>41</v>
      </c>
      <c r="AG9">
        <v>55</v>
      </c>
      <c r="AH9">
        <v>55</v>
      </c>
      <c r="AI9">
        <v>37</v>
      </c>
      <c r="AJ9">
        <v>37</v>
      </c>
      <c r="AK9">
        <v>83.478999999999999</v>
      </c>
      <c r="AL9">
        <v>2.6150000000000002</v>
      </c>
      <c r="AM9">
        <v>8.702</v>
      </c>
      <c r="AN9">
        <v>7.0000000000000001E-3</v>
      </c>
      <c r="AO9">
        <v>4.3540000000000001</v>
      </c>
      <c r="AP9">
        <v>7.0000000000000001E-3</v>
      </c>
      <c r="AQ9">
        <v>1.746</v>
      </c>
      <c r="AR9">
        <v>7.0000000000000001E-3</v>
      </c>
      <c r="AS9">
        <v>7.0000000000000001E-3</v>
      </c>
      <c r="AT9">
        <v>22.614000000000001</v>
      </c>
      <c r="AU9">
        <v>1.746</v>
      </c>
      <c r="AV9">
        <v>4.3540000000000001</v>
      </c>
      <c r="AW9">
        <v>3143</v>
      </c>
      <c r="AX9">
        <v>1526.538</v>
      </c>
    </row>
    <row r="10" spans="1:50" x14ac:dyDescent="0.25">
      <c r="A10">
        <v>80</v>
      </c>
      <c r="B10" t="s">
        <v>270</v>
      </c>
      <c r="C10">
        <v>28</v>
      </c>
      <c r="D10">
        <v>40</v>
      </c>
      <c r="E10">
        <v>38</v>
      </c>
      <c r="F10">
        <v>0</v>
      </c>
      <c r="G10">
        <v>0</v>
      </c>
      <c r="H10">
        <v>1005.967</v>
      </c>
      <c r="I10">
        <v>1.212</v>
      </c>
      <c r="J10">
        <v>763.26900000000001</v>
      </c>
      <c r="K10">
        <v>0.98699999999999999</v>
      </c>
      <c r="L10">
        <v>3402</v>
      </c>
      <c r="M10">
        <v>1900.8</v>
      </c>
      <c r="N10">
        <v>491.08199999999999</v>
      </c>
      <c r="O10">
        <v>206.99199999999999</v>
      </c>
      <c r="P10">
        <v>30</v>
      </c>
      <c r="Q10">
        <v>30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36</v>
      </c>
      <c r="Z10">
        <v>36</v>
      </c>
      <c r="AA10">
        <v>35</v>
      </c>
      <c r="AB10">
        <v>35</v>
      </c>
      <c r="AC10">
        <v>38</v>
      </c>
      <c r="AD10">
        <v>38</v>
      </c>
      <c r="AE10">
        <v>40</v>
      </c>
      <c r="AF10">
        <v>40</v>
      </c>
      <c r="AG10">
        <v>52</v>
      </c>
      <c r="AH10">
        <v>52</v>
      </c>
      <c r="AI10">
        <v>44</v>
      </c>
      <c r="AJ10">
        <v>44</v>
      </c>
      <c r="AK10">
        <v>0.876</v>
      </c>
      <c r="AL10">
        <v>7.0000000000000001E-3</v>
      </c>
      <c r="AM10">
        <v>2.6150000000000002</v>
      </c>
      <c r="AN10">
        <v>7.0000000000000001E-3</v>
      </c>
      <c r="AO10">
        <v>7.0000000000000001E-3</v>
      </c>
      <c r="AP10">
        <v>7.0000000000000001E-3</v>
      </c>
      <c r="AQ10">
        <v>7.0000000000000001E-3</v>
      </c>
      <c r="AR10">
        <v>7.0000000000000001E-3</v>
      </c>
      <c r="AS10">
        <v>100</v>
      </c>
      <c r="AT10">
        <v>7.0000000000000001E-3</v>
      </c>
      <c r="AU10">
        <v>7.0000000000000001E-3</v>
      </c>
      <c r="AV10">
        <v>2.6150000000000002</v>
      </c>
      <c r="AW10">
        <v>3235</v>
      </c>
      <c r="AX10">
        <v>1526.538</v>
      </c>
    </row>
    <row r="11" spans="1:50" x14ac:dyDescent="0.25">
      <c r="A11">
        <v>80</v>
      </c>
      <c r="B11" t="s">
        <v>271</v>
      </c>
      <c r="C11">
        <v>23</v>
      </c>
      <c r="D11">
        <v>39</v>
      </c>
      <c r="E11">
        <v>38</v>
      </c>
      <c r="F11">
        <v>0</v>
      </c>
      <c r="G11">
        <v>0</v>
      </c>
      <c r="H11">
        <v>810</v>
      </c>
      <c r="I11">
        <v>0.91200000000000003</v>
      </c>
      <c r="J11">
        <v>763.26900000000001</v>
      </c>
      <c r="K11">
        <v>0.98699999999999999</v>
      </c>
      <c r="L11">
        <v>3004.6790000000001</v>
      </c>
      <c r="M11">
        <v>1900.8</v>
      </c>
      <c r="N11">
        <v>491.08199999999999</v>
      </c>
      <c r="O11">
        <v>232.54300000000001</v>
      </c>
      <c r="P11">
        <v>30</v>
      </c>
      <c r="Q11">
        <v>30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53</v>
      </c>
      <c r="Z11">
        <v>53</v>
      </c>
      <c r="AA11">
        <v>39</v>
      </c>
      <c r="AB11">
        <v>39</v>
      </c>
      <c r="AC11">
        <v>39</v>
      </c>
      <c r="AD11">
        <v>39</v>
      </c>
      <c r="AE11">
        <v>39</v>
      </c>
      <c r="AF11">
        <v>39</v>
      </c>
      <c r="AG11">
        <v>38</v>
      </c>
      <c r="AH11">
        <v>38</v>
      </c>
      <c r="AI11">
        <v>34</v>
      </c>
      <c r="AJ11">
        <v>34</v>
      </c>
      <c r="AK11">
        <v>0.876</v>
      </c>
      <c r="AL11">
        <v>7.0000000000000001E-3</v>
      </c>
      <c r="AM11">
        <v>2.6150000000000002</v>
      </c>
      <c r="AN11">
        <v>7.0000000000000001E-3</v>
      </c>
      <c r="AO11">
        <v>7.0000000000000001E-3</v>
      </c>
      <c r="AP11">
        <v>7.0000000000000001E-3</v>
      </c>
      <c r="AQ11">
        <v>7.0000000000000001E-3</v>
      </c>
      <c r="AR11">
        <v>7.0000000000000001E-3</v>
      </c>
      <c r="AS11">
        <v>100</v>
      </c>
      <c r="AT11">
        <v>7.0000000000000001E-3</v>
      </c>
      <c r="AU11">
        <v>7.0000000000000001E-3</v>
      </c>
      <c r="AV11">
        <v>2.6150000000000002</v>
      </c>
      <c r="AW11">
        <v>3289</v>
      </c>
      <c r="AX11">
        <v>1526.538</v>
      </c>
    </row>
    <row r="12" spans="1:50" x14ac:dyDescent="0.25">
      <c r="A12">
        <v>80</v>
      </c>
      <c r="B12" t="s">
        <v>272</v>
      </c>
      <c r="C12">
        <v>29</v>
      </c>
      <c r="D12">
        <v>40</v>
      </c>
      <c r="E12">
        <v>38</v>
      </c>
      <c r="F12">
        <v>0</v>
      </c>
      <c r="G12">
        <v>0</v>
      </c>
      <c r="H12">
        <v>1005.967</v>
      </c>
      <c r="I12">
        <v>1.212</v>
      </c>
      <c r="J12">
        <v>763.26900000000001</v>
      </c>
      <c r="K12">
        <v>0.98699999999999999</v>
      </c>
      <c r="L12">
        <v>3402</v>
      </c>
      <c r="M12">
        <v>1900.8</v>
      </c>
      <c r="N12">
        <v>636.55499999999995</v>
      </c>
      <c r="O12">
        <v>232.54300000000001</v>
      </c>
      <c r="P12">
        <v>30</v>
      </c>
      <c r="Q12">
        <v>30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44</v>
      </c>
      <c r="Z12">
        <v>44</v>
      </c>
      <c r="AA12">
        <v>41</v>
      </c>
      <c r="AB12">
        <v>41</v>
      </c>
      <c r="AC12">
        <v>43</v>
      </c>
      <c r="AD12">
        <v>43</v>
      </c>
      <c r="AE12">
        <v>49</v>
      </c>
      <c r="AF12">
        <v>49</v>
      </c>
      <c r="AG12">
        <v>47</v>
      </c>
      <c r="AH12">
        <v>47</v>
      </c>
      <c r="AI12">
        <v>43</v>
      </c>
      <c r="AJ12">
        <v>43</v>
      </c>
      <c r="AK12">
        <v>72</v>
      </c>
      <c r="AL12">
        <v>16.5</v>
      </c>
      <c r="AM12">
        <v>28</v>
      </c>
      <c r="AN12">
        <v>23</v>
      </c>
      <c r="AO12">
        <v>29.5</v>
      </c>
      <c r="AP12">
        <v>16</v>
      </c>
      <c r="AQ12">
        <v>23.5</v>
      </c>
      <c r="AR12">
        <v>17</v>
      </c>
      <c r="AS12">
        <v>31.5</v>
      </c>
      <c r="AT12">
        <v>20.5</v>
      </c>
      <c r="AU12">
        <v>32</v>
      </c>
      <c r="AV12">
        <v>15</v>
      </c>
      <c r="AW12">
        <v>3054</v>
      </c>
      <c r="AX12">
        <v>1526.538</v>
      </c>
    </row>
    <row r="13" spans="1:50" x14ac:dyDescent="0.25">
      <c r="A13">
        <v>80</v>
      </c>
      <c r="B13" t="s">
        <v>272</v>
      </c>
      <c r="C13">
        <v>29</v>
      </c>
      <c r="D13">
        <v>40</v>
      </c>
      <c r="E13">
        <v>38</v>
      </c>
      <c r="F13">
        <v>13</v>
      </c>
      <c r="G13">
        <v>0</v>
      </c>
      <c r="H13">
        <v>1005.967</v>
      </c>
      <c r="I13">
        <v>1.212</v>
      </c>
      <c r="J13">
        <v>763.26900000000001</v>
      </c>
      <c r="K13">
        <v>0.98699999999999999</v>
      </c>
      <c r="L13">
        <v>3402</v>
      </c>
      <c r="M13">
        <v>1900.8</v>
      </c>
      <c r="N13">
        <v>556.07000000000005</v>
      </c>
      <c r="O13">
        <v>233.54300000000001</v>
      </c>
      <c r="P13">
        <v>30</v>
      </c>
      <c r="Q13">
        <v>30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23.5</v>
      </c>
      <c r="Y13">
        <v>41</v>
      </c>
      <c r="Z13">
        <v>41</v>
      </c>
      <c r="AA13">
        <v>39</v>
      </c>
      <c r="AB13">
        <v>39</v>
      </c>
      <c r="AC13">
        <v>43</v>
      </c>
      <c r="AD13">
        <v>43</v>
      </c>
      <c r="AE13">
        <v>52</v>
      </c>
      <c r="AF13">
        <v>52</v>
      </c>
      <c r="AG13">
        <v>45</v>
      </c>
      <c r="AH13">
        <v>45</v>
      </c>
      <c r="AI13">
        <v>42</v>
      </c>
      <c r="AJ13">
        <v>42</v>
      </c>
      <c r="AK13">
        <v>72</v>
      </c>
      <c r="AL13">
        <v>16.5</v>
      </c>
      <c r="AM13">
        <v>28</v>
      </c>
      <c r="AN13">
        <v>23</v>
      </c>
      <c r="AO13">
        <v>29.5</v>
      </c>
      <c r="AP13">
        <v>16</v>
      </c>
      <c r="AQ13">
        <v>23.5</v>
      </c>
      <c r="AR13">
        <v>17</v>
      </c>
      <c r="AS13">
        <v>31.5</v>
      </c>
      <c r="AT13">
        <v>20.5</v>
      </c>
      <c r="AU13">
        <v>32</v>
      </c>
      <c r="AV13">
        <v>15</v>
      </c>
      <c r="AW13">
        <v>3010</v>
      </c>
      <c r="AX13">
        <v>1526.538</v>
      </c>
    </row>
    <row r="14" spans="1:50" x14ac:dyDescent="0.25">
      <c r="A14">
        <v>80</v>
      </c>
      <c r="B14" t="s">
        <v>273</v>
      </c>
      <c r="C14">
        <v>30</v>
      </c>
      <c r="D14">
        <v>40</v>
      </c>
      <c r="E14">
        <v>38</v>
      </c>
      <c r="F14">
        <v>5</v>
      </c>
      <c r="G14">
        <v>0</v>
      </c>
      <c r="H14">
        <v>810</v>
      </c>
      <c r="I14">
        <v>1.212</v>
      </c>
      <c r="J14">
        <v>763.26900000000001</v>
      </c>
      <c r="K14">
        <v>0.98699999999999999</v>
      </c>
      <c r="L14">
        <v>3402</v>
      </c>
      <c r="M14">
        <v>1900.8</v>
      </c>
      <c r="N14">
        <v>556.05100000000004</v>
      </c>
      <c r="O14">
        <v>233.54300000000001</v>
      </c>
      <c r="P14">
        <v>30</v>
      </c>
      <c r="Q14">
        <v>30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24.9</v>
      </c>
      <c r="Y14">
        <v>38</v>
      </c>
      <c r="Z14">
        <v>38</v>
      </c>
      <c r="AA14">
        <v>39</v>
      </c>
      <c r="AB14">
        <v>39</v>
      </c>
      <c r="AC14">
        <v>39</v>
      </c>
      <c r="AD14">
        <v>39</v>
      </c>
      <c r="AE14">
        <v>41</v>
      </c>
      <c r="AF14">
        <v>41</v>
      </c>
      <c r="AG14">
        <v>39</v>
      </c>
      <c r="AH14">
        <v>39</v>
      </c>
      <c r="AI14">
        <v>42</v>
      </c>
      <c r="AJ14">
        <v>42</v>
      </c>
      <c r="AK14">
        <v>21.591000000000001</v>
      </c>
      <c r="AL14">
        <v>0</v>
      </c>
      <c r="AM14">
        <v>13.635999999999999</v>
      </c>
      <c r="AN14">
        <v>1.1359999999999999</v>
      </c>
      <c r="AO14">
        <v>6.8179999999999996</v>
      </c>
      <c r="AP14">
        <v>4.5449999999999999</v>
      </c>
      <c r="AQ14">
        <v>14.773</v>
      </c>
      <c r="AR14">
        <v>30.681999999999999</v>
      </c>
      <c r="AS14">
        <v>10.227</v>
      </c>
      <c r="AT14">
        <v>3.4089999999999998</v>
      </c>
      <c r="AU14">
        <v>4.5449999999999999</v>
      </c>
      <c r="AV14">
        <v>25</v>
      </c>
      <c r="AW14">
        <v>3001</v>
      </c>
      <c r="AX14">
        <v>1526.538</v>
      </c>
    </row>
    <row r="15" spans="1:50" x14ac:dyDescent="0.25">
      <c r="A15">
        <v>80</v>
      </c>
      <c r="B15" t="s">
        <v>274</v>
      </c>
      <c r="C15">
        <v>29</v>
      </c>
      <c r="D15">
        <v>40</v>
      </c>
      <c r="E15">
        <v>39</v>
      </c>
      <c r="F15">
        <v>6</v>
      </c>
      <c r="G15">
        <v>0</v>
      </c>
      <c r="H15">
        <v>810</v>
      </c>
      <c r="I15">
        <v>1.212</v>
      </c>
      <c r="J15">
        <v>763.26900000000001</v>
      </c>
      <c r="K15">
        <v>0.98699999999999999</v>
      </c>
      <c r="L15">
        <v>3402</v>
      </c>
      <c r="M15">
        <v>1900.8</v>
      </c>
      <c r="N15">
        <v>556.05100000000004</v>
      </c>
      <c r="O15">
        <v>233.54300000000001</v>
      </c>
      <c r="P15">
        <v>30</v>
      </c>
      <c r="Q15">
        <v>30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25.8</v>
      </c>
      <c r="Y15">
        <v>38</v>
      </c>
      <c r="Z15">
        <v>38</v>
      </c>
      <c r="AA15">
        <v>36</v>
      </c>
      <c r="AB15">
        <v>36</v>
      </c>
      <c r="AC15">
        <v>38</v>
      </c>
      <c r="AD15">
        <v>38</v>
      </c>
      <c r="AE15">
        <v>40</v>
      </c>
      <c r="AF15">
        <v>40</v>
      </c>
      <c r="AG15">
        <v>39</v>
      </c>
      <c r="AH15">
        <v>39</v>
      </c>
      <c r="AI15">
        <v>41</v>
      </c>
      <c r="AJ15">
        <v>41</v>
      </c>
      <c r="AK15">
        <v>21.591000000000001</v>
      </c>
      <c r="AL15">
        <v>0</v>
      </c>
      <c r="AM15">
        <v>13.635999999999999</v>
      </c>
      <c r="AN15">
        <v>1.1359999999999999</v>
      </c>
      <c r="AO15">
        <v>6.8179999999999996</v>
      </c>
      <c r="AP15">
        <v>4.5449999999999999</v>
      </c>
      <c r="AQ15">
        <v>14.773</v>
      </c>
      <c r="AR15">
        <v>30.681999999999999</v>
      </c>
      <c r="AS15">
        <v>10.227</v>
      </c>
      <c r="AT15">
        <v>3.4089999999999998</v>
      </c>
      <c r="AU15">
        <v>4.5449999999999999</v>
      </c>
      <c r="AV15">
        <v>25</v>
      </c>
      <c r="AW15">
        <v>3002</v>
      </c>
      <c r="AX15">
        <v>1526.538</v>
      </c>
    </row>
    <row r="16" spans="1:50" x14ac:dyDescent="0.25">
      <c r="A16">
        <v>80</v>
      </c>
      <c r="B16" t="s">
        <v>275</v>
      </c>
      <c r="C16">
        <v>30</v>
      </c>
      <c r="D16">
        <v>41</v>
      </c>
      <c r="E16">
        <v>38</v>
      </c>
      <c r="F16">
        <v>6</v>
      </c>
      <c r="G16">
        <v>0</v>
      </c>
      <c r="H16">
        <v>810</v>
      </c>
      <c r="I16">
        <v>1.212</v>
      </c>
      <c r="J16">
        <v>763.26900000000001</v>
      </c>
      <c r="K16">
        <v>0.98699999999999999</v>
      </c>
      <c r="L16">
        <v>3402</v>
      </c>
      <c r="M16">
        <v>1900.8</v>
      </c>
      <c r="N16">
        <v>556.44100000000003</v>
      </c>
      <c r="O16">
        <v>233.54300000000001</v>
      </c>
      <c r="P16">
        <v>30</v>
      </c>
      <c r="Q16">
        <v>30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26.3</v>
      </c>
      <c r="Y16">
        <v>37</v>
      </c>
      <c r="Z16">
        <v>37</v>
      </c>
      <c r="AA16">
        <v>36</v>
      </c>
      <c r="AB16">
        <v>36</v>
      </c>
      <c r="AC16">
        <v>38</v>
      </c>
      <c r="AD16">
        <v>38</v>
      </c>
      <c r="AE16">
        <v>39</v>
      </c>
      <c r="AF16">
        <v>39</v>
      </c>
      <c r="AG16">
        <v>39</v>
      </c>
      <c r="AH16">
        <v>39</v>
      </c>
      <c r="AI16">
        <v>42</v>
      </c>
      <c r="AJ16">
        <v>42</v>
      </c>
      <c r="AK16">
        <v>3.4849999999999999</v>
      </c>
      <c r="AL16">
        <v>7.0000000000000001E-3</v>
      </c>
      <c r="AM16">
        <v>1.746</v>
      </c>
      <c r="AN16">
        <v>7.0000000000000001E-3</v>
      </c>
      <c r="AO16">
        <v>0.876</v>
      </c>
      <c r="AP16">
        <v>7.0000000000000001E-3</v>
      </c>
      <c r="AQ16">
        <v>13.919</v>
      </c>
      <c r="AR16">
        <v>7.0000000000000001E-3</v>
      </c>
      <c r="AS16">
        <v>0.876</v>
      </c>
      <c r="AT16">
        <v>0.876</v>
      </c>
      <c r="AU16">
        <v>0.876</v>
      </c>
      <c r="AV16">
        <v>17.396999999999998</v>
      </c>
      <c r="AW16">
        <v>2996</v>
      </c>
      <c r="AX16">
        <v>1526.538</v>
      </c>
    </row>
    <row r="17" spans="1:50" x14ac:dyDescent="0.25">
      <c r="A17">
        <v>80</v>
      </c>
      <c r="B17" t="s">
        <v>276</v>
      </c>
      <c r="C17">
        <v>30</v>
      </c>
      <c r="D17">
        <v>41</v>
      </c>
      <c r="E17">
        <v>39</v>
      </c>
      <c r="F17">
        <v>6</v>
      </c>
      <c r="G17">
        <v>0</v>
      </c>
      <c r="H17">
        <v>810</v>
      </c>
      <c r="I17">
        <v>1.212</v>
      </c>
      <c r="J17">
        <v>763.26900000000001</v>
      </c>
      <c r="K17">
        <v>0.98699999999999999</v>
      </c>
      <c r="L17">
        <v>3402</v>
      </c>
      <c r="M17">
        <v>1900.8</v>
      </c>
      <c r="N17">
        <v>556.44100000000003</v>
      </c>
      <c r="O17">
        <v>233.54300000000001</v>
      </c>
      <c r="P17">
        <v>30</v>
      </c>
      <c r="Q17">
        <v>30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25.9</v>
      </c>
      <c r="Y17">
        <v>45</v>
      </c>
      <c r="Z17">
        <v>45</v>
      </c>
      <c r="AA17">
        <v>36</v>
      </c>
      <c r="AB17">
        <v>36</v>
      </c>
      <c r="AC17">
        <v>38</v>
      </c>
      <c r="AD17">
        <v>38</v>
      </c>
      <c r="AE17">
        <v>40</v>
      </c>
      <c r="AF17">
        <v>40</v>
      </c>
      <c r="AG17">
        <v>38</v>
      </c>
      <c r="AH17">
        <v>38</v>
      </c>
      <c r="AI17">
        <v>35</v>
      </c>
      <c r="AJ17">
        <v>41</v>
      </c>
      <c r="AK17">
        <v>3.4849999999999999</v>
      </c>
      <c r="AL17">
        <v>7.0000000000000001E-3</v>
      </c>
      <c r="AM17">
        <v>1.746</v>
      </c>
      <c r="AN17">
        <v>7.0000000000000001E-3</v>
      </c>
      <c r="AO17">
        <v>0.876</v>
      </c>
      <c r="AP17">
        <v>7.0000000000000001E-3</v>
      </c>
      <c r="AQ17">
        <v>13.919</v>
      </c>
      <c r="AR17">
        <v>7.0000000000000001E-3</v>
      </c>
      <c r="AS17">
        <v>0.876</v>
      </c>
      <c r="AT17">
        <v>0.876</v>
      </c>
      <c r="AU17">
        <v>0.876</v>
      </c>
      <c r="AV17">
        <v>17.396999999999998</v>
      </c>
      <c r="AW17">
        <v>3004</v>
      </c>
      <c r="AX17">
        <v>1526.538</v>
      </c>
    </row>
    <row r="18" spans="1:50" x14ac:dyDescent="0.25">
      <c r="A18">
        <v>80</v>
      </c>
      <c r="B18" t="s">
        <v>277</v>
      </c>
      <c r="C18">
        <v>29</v>
      </c>
      <c r="D18">
        <v>40</v>
      </c>
      <c r="E18">
        <v>39</v>
      </c>
      <c r="F18">
        <v>5</v>
      </c>
      <c r="G18">
        <v>0</v>
      </c>
      <c r="H18">
        <v>810</v>
      </c>
      <c r="I18">
        <v>1.212</v>
      </c>
      <c r="J18">
        <v>763.26900000000001</v>
      </c>
      <c r="K18">
        <v>0.98699999999999999</v>
      </c>
      <c r="L18">
        <v>3402</v>
      </c>
      <c r="M18">
        <v>1900.8</v>
      </c>
      <c r="N18">
        <v>556.44100000000003</v>
      </c>
      <c r="O18">
        <v>233.54300000000001</v>
      </c>
      <c r="P18">
        <v>30</v>
      </c>
      <c r="Q18">
        <v>30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26.7</v>
      </c>
      <c r="Y18">
        <v>45</v>
      </c>
      <c r="Z18">
        <v>45</v>
      </c>
      <c r="AA18">
        <v>37</v>
      </c>
      <c r="AB18">
        <v>37</v>
      </c>
      <c r="AC18">
        <v>39</v>
      </c>
      <c r="AD18">
        <v>39</v>
      </c>
      <c r="AE18">
        <v>39</v>
      </c>
      <c r="AF18">
        <v>39</v>
      </c>
      <c r="AG18">
        <v>39</v>
      </c>
      <c r="AH18">
        <v>39</v>
      </c>
      <c r="AI18">
        <v>38</v>
      </c>
      <c r="AJ18">
        <v>38</v>
      </c>
      <c r="AK18">
        <v>6.9219999999999997</v>
      </c>
      <c r="AL18">
        <v>2.8000000000000001E-2</v>
      </c>
      <c r="AM18">
        <v>1.7509999999999999</v>
      </c>
      <c r="AN18">
        <v>2.8000000000000001E-2</v>
      </c>
      <c r="AO18">
        <v>0.88900000000000001</v>
      </c>
      <c r="AP18">
        <v>0.88900000000000001</v>
      </c>
      <c r="AQ18">
        <v>11.231</v>
      </c>
      <c r="AR18">
        <v>2.8000000000000001E-2</v>
      </c>
      <c r="AS18">
        <v>0.88900000000000001</v>
      </c>
      <c r="AT18">
        <v>1.7509999999999999</v>
      </c>
      <c r="AU18">
        <v>2.8000000000000001E-2</v>
      </c>
      <c r="AV18">
        <v>22.434999999999999</v>
      </c>
      <c r="AW18">
        <v>3003</v>
      </c>
      <c r="AX18">
        <v>1526.538</v>
      </c>
    </row>
    <row r="19" spans="1:50" x14ac:dyDescent="0.25">
      <c r="A19">
        <v>80</v>
      </c>
      <c r="B19" t="s">
        <v>277</v>
      </c>
      <c r="C19">
        <v>29</v>
      </c>
      <c r="D19">
        <v>41</v>
      </c>
      <c r="E19">
        <v>39</v>
      </c>
      <c r="F19">
        <v>6</v>
      </c>
      <c r="G19">
        <v>0</v>
      </c>
      <c r="H19">
        <v>810</v>
      </c>
      <c r="I19">
        <v>1.212</v>
      </c>
      <c r="J19">
        <v>763.26900000000001</v>
      </c>
      <c r="K19">
        <v>0.98699999999999999</v>
      </c>
      <c r="L19">
        <v>3402</v>
      </c>
      <c r="M19">
        <v>1900.8</v>
      </c>
      <c r="N19">
        <v>556.44100000000003</v>
      </c>
      <c r="O19">
        <v>233.54300000000001</v>
      </c>
      <c r="P19">
        <v>30</v>
      </c>
      <c r="Q19">
        <v>30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26.1</v>
      </c>
      <c r="Y19">
        <v>37</v>
      </c>
      <c r="Z19">
        <v>37</v>
      </c>
      <c r="AA19">
        <v>36</v>
      </c>
      <c r="AB19">
        <v>36</v>
      </c>
      <c r="AC19">
        <v>37</v>
      </c>
      <c r="AD19">
        <v>37</v>
      </c>
      <c r="AE19">
        <v>40</v>
      </c>
      <c r="AF19">
        <v>40</v>
      </c>
      <c r="AG19">
        <v>39</v>
      </c>
      <c r="AH19">
        <v>39</v>
      </c>
      <c r="AI19">
        <v>41</v>
      </c>
      <c r="AJ19">
        <v>41</v>
      </c>
      <c r="AK19">
        <v>6.9219999999999997</v>
      </c>
      <c r="AL19">
        <v>2.8000000000000001E-2</v>
      </c>
      <c r="AM19">
        <v>1.7509999999999999</v>
      </c>
      <c r="AN19">
        <v>2.8000000000000001E-2</v>
      </c>
      <c r="AO19">
        <v>0.88900000000000001</v>
      </c>
      <c r="AP19">
        <v>0.88900000000000001</v>
      </c>
      <c r="AQ19">
        <v>11.231</v>
      </c>
      <c r="AR19">
        <v>2.8000000000000001E-2</v>
      </c>
      <c r="AS19">
        <v>0.88900000000000001</v>
      </c>
      <c r="AT19">
        <v>1.7509999999999999</v>
      </c>
      <c r="AU19">
        <v>2.8000000000000001E-2</v>
      </c>
      <c r="AV19">
        <v>22.434999999999999</v>
      </c>
      <c r="AW19">
        <v>2980</v>
      </c>
      <c r="AX19">
        <v>1526.538</v>
      </c>
    </row>
    <row r="20" spans="1:50" x14ac:dyDescent="0.25">
      <c r="A20">
        <v>80</v>
      </c>
      <c r="B20" t="s">
        <v>278</v>
      </c>
      <c r="C20">
        <v>29</v>
      </c>
      <c r="D20">
        <v>41</v>
      </c>
      <c r="E20">
        <v>39</v>
      </c>
      <c r="F20">
        <v>5</v>
      </c>
      <c r="G20">
        <v>0</v>
      </c>
      <c r="H20">
        <v>810</v>
      </c>
      <c r="I20">
        <v>1.212</v>
      </c>
      <c r="J20">
        <v>763.26900000000001</v>
      </c>
      <c r="K20">
        <v>0.98699999999999999</v>
      </c>
      <c r="L20">
        <v>3402</v>
      </c>
      <c r="M20">
        <v>1900.8</v>
      </c>
      <c r="N20">
        <v>556.44100000000003</v>
      </c>
      <c r="O20">
        <v>233.54300000000001</v>
      </c>
      <c r="P20">
        <v>30</v>
      </c>
      <c r="Q20">
        <v>30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26</v>
      </c>
      <c r="Y20">
        <v>37</v>
      </c>
      <c r="Z20">
        <v>37</v>
      </c>
      <c r="AA20">
        <v>45</v>
      </c>
      <c r="AB20">
        <v>45</v>
      </c>
      <c r="AC20">
        <v>38</v>
      </c>
      <c r="AD20">
        <v>38</v>
      </c>
      <c r="AE20">
        <v>39</v>
      </c>
      <c r="AF20">
        <v>39</v>
      </c>
      <c r="AG20">
        <v>39</v>
      </c>
      <c r="AH20">
        <v>39</v>
      </c>
      <c r="AI20">
        <v>37</v>
      </c>
      <c r="AJ20">
        <v>37</v>
      </c>
      <c r="AK20">
        <v>5.1710000000000003</v>
      </c>
      <c r="AL20">
        <v>0</v>
      </c>
      <c r="AM20">
        <v>1.6910000000000001</v>
      </c>
      <c r="AN20">
        <v>0</v>
      </c>
      <c r="AO20">
        <v>1.6910000000000001</v>
      </c>
      <c r="AP20">
        <v>0.82099999999999995</v>
      </c>
      <c r="AQ20">
        <v>16.481000000000002</v>
      </c>
      <c r="AR20">
        <v>0</v>
      </c>
      <c r="AS20">
        <v>0</v>
      </c>
      <c r="AT20">
        <v>1.6910000000000001</v>
      </c>
      <c r="AU20">
        <v>0.82099999999999995</v>
      </c>
      <c r="AV20">
        <v>18.221</v>
      </c>
      <c r="AW20">
        <v>2979</v>
      </c>
      <c r="AX20">
        <v>1526.538</v>
      </c>
    </row>
    <row r="21" spans="1:50" x14ac:dyDescent="0.25">
      <c r="A21">
        <v>80</v>
      </c>
      <c r="B21" t="s">
        <v>279</v>
      </c>
      <c r="C21">
        <v>29</v>
      </c>
      <c r="D21">
        <v>41</v>
      </c>
      <c r="E21">
        <v>39</v>
      </c>
      <c r="F21">
        <v>5</v>
      </c>
      <c r="G21">
        <v>0</v>
      </c>
      <c r="H21">
        <v>810</v>
      </c>
      <c r="I21">
        <v>1.212</v>
      </c>
      <c r="J21">
        <v>763.26900000000001</v>
      </c>
      <c r="K21">
        <v>0.98699999999999999</v>
      </c>
      <c r="L21">
        <v>3402</v>
      </c>
      <c r="M21">
        <v>1900.8</v>
      </c>
      <c r="N21">
        <v>556.44100000000003</v>
      </c>
      <c r="O21">
        <v>233.54300000000001</v>
      </c>
      <c r="P21">
        <v>30</v>
      </c>
      <c r="Q21">
        <v>30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26</v>
      </c>
      <c r="Y21">
        <v>36</v>
      </c>
      <c r="Z21">
        <v>36</v>
      </c>
      <c r="AA21">
        <v>36</v>
      </c>
      <c r="AB21">
        <v>36</v>
      </c>
      <c r="AC21">
        <v>38</v>
      </c>
      <c r="AD21">
        <v>38</v>
      </c>
      <c r="AE21">
        <v>42</v>
      </c>
      <c r="AF21">
        <v>42</v>
      </c>
      <c r="AG21">
        <v>39</v>
      </c>
      <c r="AH21">
        <v>39</v>
      </c>
      <c r="AI21">
        <v>41</v>
      </c>
      <c r="AJ21">
        <v>41</v>
      </c>
      <c r="AK21">
        <v>5.1710000000000003</v>
      </c>
      <c r="AL21">
        <v>0</v>
      </c>
      <c r="AM21">
        <v>1.6910000000000001</v>
      </c>
      <c r="AN21">
        <v>0</v>
      </c>
      <c r="AO21">
        <v>1.6910000000000001</v>
      </c>
      <c r="AP21">
        <v>0.82099999999999995</v>
      </c>
      <c r="AQ21">
        <v>16.481000000000002</v>
      </c>
      <c r="AR21">
        <v>0</v>
      </c>
      <c r="AS21">
        <v>0</v>
      </c>
      <c r="AT21">
        <v>1.6910000000000001</v>
      </c>
      <c r="AU21">
        <v>0.82099999999999995</v>
      </c>
      <c r="AV21">
        <v>18.221</v>
      </c>
      <c r="AW21">
        <v>2980</v>
      </c>
      <c r="AX21">
        <v>1526.538</v>
      </c>
    </row>
    <row r="22" spans="1:50" x14ac:dyDescent="0.25">
      <c r="A22">
        <v>80</v>
      </c>
      <c r="B22" t="s">
        <v>280</v>
      </c>
      <c r="C22">
        <v>29</v>
      </c>
      <c r="D22">
        <v>41</v>
      </c>
      <c r="E22">
        <v>39</v>
      </c>
      <c r="F22">
        <v>6</v>
      </c>
      <c r="G22">
        <v>0</v>
      </c>
      <c r="H22">
        <v>810</v>
      </c>
      <c r="I22">
        <v>1.212</v>
      </c>
      <c r="J22">
        <v>763.26900000000001</v>
      </c>
      <c r="K22">
        <v>0.98699999999999999</v>
      </c>
      <c r="L22">
        <v>3402</v>
      </c>
      <c r="M22">
        <v>1900.8</v>
      </c>
      <c r="N22">
        <v>556.44100000000003</v>
      </c>
      <c r="O22">
        <v>233.54300000000001</v>
      </c>
      <c r="P22">
        <v>30</v>
      </c>
      <c r="Q22">
        <v>30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26</v>
      </c>
      <c r="Y22">
        <v>37</v>
      </c>
      <c r="Z22">
        <v>37</v>
      </c>
      <c r="AA22">
        <v>36</v>
      </c>
      <c r="AB22">
        <v>36</v>
      </c>
      <c r="AC22">
        <v>38</v>
      </c>
      <c r="AD22">
        <v>38</v>
      </c>
      <c r="AE22">
        <v>41</v>
      </c>
      <c r="AF22">
        <v>41</v>
      </c>
      <c r="AG22">
        <v>37</v>
      </c>
      <c r="AH22">
        <v>37</v>
      </c>
      <c r="AI22">
        <v>41</v>
      </c>
      <c r="AJ22">
        <v>41</v>
      </c>
      <c r="AK22">
        <v>1.746</v>
      </c>
      <c r="AL22">
        <v>7.0000000000000001E-3</v>
      </c>
      <c r="AM22">
        <v>4.3540000000000001</v>
      </c>
      <c r="AN22">
        <v>7.0000000000000001E-3</v>
      </c>
      <c r="AO22">
        <v>0.876</v>
      </c>
      <c r="AP22">
        <v>0.876</v>
      </c>
      <c r="AQ22">
        <v>15.657999999999999</v>
      </c>
      <c r="AR22">
        <v>7.0000000000000001E-3</v>
      </c>
      <c r="AS22">
        <v>1.746</v>
      </c>
      <c r="AT22">
        <v>1.746</v>
      </c>
      <c r="AU22">
        <v>7.0000000000000001E-3</v>
      </c>
      <c r="AV22">
        <v>21.745000000000001</v>
      </c>
      <c r="AW22">
        <v>2980</v>
      </c>
      <c r="AX22">
        <v>1526.538</v>
      </c>
    </row>
    <row r="23" spans="1:50" x14ac:dyDescent="0.25">
      <c r="A23">
        <v>80</v>
      </c>
      <c r="B23" t="s">
        <v>281</v>
      </c>
      <c r="C23">
        <v>29</v>
      </c>
      <c r="D23">
        <v>41</v>
      </c>
      <c r="E23">
        <v>39</v>
      </c>
      <c r="F23">
        <v>5</v>
      </c>
      <c r="G23">
        <v>0</v>
      </c>
      <c r="H23">
        <v>810</v>
      </c>
      <c r="I23">
        <v>1.212</v>
      </c>
      <c r="J23">
        <v>763.26900000000001</v>
      </c>
      <c r="K23">
        <v>0.98699999999999999</v>
      </c>
      <c r="L23">
        <v>3402</v>
      </c>
      <c r="M23">
        <v>1900.8</v>
      </c>
      <c r="N23">
        <v>556.44100000000003</v>
      </c>
      <c r="O23">
        <v>233.54300000000001</v>
      </c>
      <c r="P23">
        <v>30</v>
      </c>
      <c r="Q23">
        <v>30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26</v>
      </c>
      <c r="Y23">
        <v>38</v>
      </c>
      <c r="Z23">
        <v>38</v>
      </c>
      <c r="AA23">
        <v>36</v>
      </c>
      <c r="AB23">
        <v>36</v>
      </c>
      <c r="AC23">
        <v>38</v>
      </c>
      <c r="AD23">
        <v>38</v>
      </c>
      <c r="AE23">
        <v>41</v>
      </c>
      <c r="AF23">
        <v>41</v>
      </c>
      <c r="AG23">
        <v>39</v>
      </c>
      <c r="AH23">
        <v>37</v>
      </c>
      <c r="AI23">
        <v>41</v>
      </c>
      <c r="AJ23">
        <v>41</v>
      </c>
      <c r="AK23">
        <v>1.746</v>
      </c>
      <c r="AL23">
        <v>7.0000000000000001E-3</v>
      </c>
      <c r="AM23">
        <v>4.3540000000000001</v>
      </c>
      <c r="AN23">
        <v>7.0000000000000001E-3</v>
      </c>
      <c r="AO23">
        <v>0.876</v>
      </c>
      <c r="AP23">
        <v>0.876</v>
      </c>
      <c r="AQ23">
        <v>15.657999999999999</v>
      </c>
      <c r="AR23">
        <v>7.0000000000000001E-3</v>
      </c>
      <c r="AS23">
        <v>1.746</v>
      </c>
      <c r="AT23">
        <v>1.746</v>
      </c>
      <c r="AU23">
        <v>7.0000000000000001E-3</v>
      </c>
      <c r="AV23">
        <v>21.745000000000001</v>
      </c>
      <c r="AW23">
        <v>2980</v>
      </c>
      <c r="AX23">
        <v>1526.538</v>
      </c>
    </row>
    <row r="24" spans="1:50" x14ac:dyDescent="0.25">
      <c r="A24">
        <v>80</v>
      </c>
      <c r="B24" t="s">
        <v>282</v>
      </c>
      <c r="C24">
        <v>29</v>
      </c>
      <c r="D24">
        <v>41</v>
      </c>
      <c r="E24">
        <v>39</v>
      </c>
      <c r="F24">
        <v>6</v>
      </c>
      <c r="G24">
        <v>0</v>
      </c>
      <c r="H24">
        <v>810</v>
      </c>
      <c r="I24">
        <v>1.212</v>
      </c>
      <c r="J24">
        <v>763.26900000000001</v>
      </c>
      <c r="K24">
        <v>0.98699999999999999</v>
      </c>
      <c r="L24">
        <v>3402</v>
      </c>
      <c r="M24">
        <v>1900.8</v>
      </c>
      <c r="N24">
        <v>556.44100000000003</v>
      </c>
      <c r="O24">
        <v>233.54300000000001</v>
      </c>
      <c r="P24">
        <v>30</v>
      </c>
      <c r="Q24">
        <v>30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26</v>
      </c>
      <c r="Y24">
        <v>36</v>
      </c>
      <c r="Z24">
        <v>36</v>
      </c>
      <c r="AA24">
        <v>36</v>
      </c>
      <c r="AB24">
        <v>36</v>
      </c>
      <c r="AC24">
        <v>38</v>
      </c>
      <c r="AD24">
        <v>38</v>
      </c>
      <c r="AE24">
        <v>42</v>
      </c>
      <c r="AF24">
        <v>42</v>
      </c>
      <c r="AG24">
        <v>38</v>
      </c>
      <c r="AH24">
        <v>38</v>
      </c>
      <c r="AI24">
        <v>41</v>
      </c>
      <c r="AJ24">
        <v>41</v>
      </c>
      <c r="AK24">
        <v>5.2240000000000002</v>
      </c>
      <c r="AL24">
        <v>7.0000000000000001E-3</v>
      </c>
      <c r="AM24">
        <v>2.6150000000000002</v>
      </c>
      <c r="AN24">
        <v>7.0000000000000001E-3</v>
      </c>
      <c r="AO24">
        <v>7.0000000000000001E-3</v>
      </c>
      <c r="AP24">
        <v>7.0000000000000001E-3</v>
      </c>
      <c r="AQ24">
        <v>14.789</v>
      </c>
      <c r="AR24">
        <v>7.0000000000000001E-3</v>
      </c>
      <c r="AS24">
        <v>0.876</v>
      </c>
      <c r="AT24">
        <v>3.4849999999999999</v>
      </c>
      <c r="AU24">
        <v>7.0000000000000001E-3</v>
      </c>
      <c r="AV24">
        <v>21.745000000000001</v>
      </c>
      <c r="AW24">
        <v>2980</v>
      </c>
      <c r="AX24">
        <v>1526.538</v>
      </c>
    </row>
    <row r="25" spans="1:50" x14ac:dyDescent="0.25">
      <c r="A25">
        <v>80</v>
      </c>
      <c r="B25" t="s">
        <v>283</v>
      </c>
      <c r="C25">
        <v>29</v>
      </c>
      <c r="D25">
        <v>41</v>
      </c>
      <c r="E25">
        <v>39</v>
      </c>
      <c r="F25">
        <v>5</v>
      </c>
      <c r="G25">
        <v>0</v>
      </c>
      <c r="H25">
        <v>810</v>
      </c>
      <c r="I25">
        <v>1.212</v>
      </c>
      <c r="J25">
        <v>763.26900000000001</v>
      </c>
      <c r="K25">
        <v>0.98699999999999999</v>
      </c>
      <c r="L25">
        <v>3402</v>
      </c>
      <c r="M25">
        <v>1900.8</v>
      </c>
      <c r="N25">
        <v>556.44100000000003</v>
      </c>
      <c r="O25">
        <v>233.54300000000001</v>
      </c>
      <c r="P25">
        <v>30</v>
      </c>
      <c r="Q25">
        <v>30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25.9</v>
      </c>
      <c r="Y25">
        <v>37</v>
      </c>
      <c r="Z25">
        <v>37</v>
      </c>
      <c r="AA25">
        <v>35</v>
      </c>
      <c r="AB25">
        <v>35</v>
      </c>
      <c r="AC25">
        <v>39</v>
      </c>
      <c r="AD25">
        <v>39</v>
      </c>
      <c r="AE25">
        <v>45</v>
      </c>
      <c r="AF25">
        <v>45</v>
      </c>
      <c r="AG25">
        <v>38</v>
      </c>
      <c r="AH25">
        <v>38</v>
      </c>
      <c r="AI25">
        <v>40</v>
      </c>
      <c r="AJ25">
        <v>40</v>
      </c>
      <c r="AK25">
        <v>5.2240000000000002</v>
      </c>
      <c r="AL25">
        <v>7.0000000000000001E-3</v>
      </c>
      <c r="AM25">
        <v>2.6150000000000002</v>
      </c>
      <c r="AN25">
        <v>7.0000000000000001E-3</v>
      </c>
      <c r="AO25">
        <v>7.0000000000000001E-3</v>
      </c>
      <c r="AP25">
        <v>7.0000000000000001E-3</v>
      </c>
      <c r="AQ25">
        <v>14.789</v>
      </c>
      <c r="AR25">
        <v>7.0000000000000001E-3</v>
      </c>
      <c r="AS25">
        <v>0.876</v>
      </c>
      <c r="AT25">
        <v>3.4849999999999999</v>
      </c>
      <c r="AU25">
        <v>7.0000000000000001E-3</v>
      </c>
      <c r="AV25">
        <v>21.745000000000001</v>
      </c>
      <c r="AW25">
        <v>2980</v>
      </c>
      <c r="AX25">
        <v>1526.538</v>
      </c>
    </row>
    <row r="26" spans="1:50" x14ac:dyDescent="0.25">
      <c r="A26">
        <v>80</v>
      </c>
      <c r="B26" t="s">
        <v>284</v>
      </c>
      <c r="C26">
        <v>29</v>
      </c>
      <c r="D26">
        <v>41</v>
      </c>
      <c r="E26">
        <v>39</v>
      </c>
      <c r="F26">
        <v>6</v>
      </c>
      <c r="G26">
        <v>0</v>
      </c>
      <c r="H26">
        <v>810</v>
      </c>
      <c r="I26">
        <v>1.212</v>
      </c>
      <c r="J26">
        <v>763.26900000000001</v>
      </c>
      <c r="K26">
        <v>0.98699999999999999</v>
      </c>
      <c r="L26">
        <v>3402</v>
      </c>
      <c r="M26">
        <v>1900.8</v>
      </c>
      <c r="N26">
        <v>556.44100000000003</v>
      </c>
      <c r="O26">
        <v>233.54300000000001</v>
      </c>
      <c r="P26">
        <v>30</v>
      </c>
      <c r="Q26">
        <v>30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26</v>
      </c>
      <c r="Y26">
        <v>36</v>
      </c>
      <c r="Z26">
        <v>36</v>
      </c>
      <c r="AA26">
        <v>36</v>
      </c>
      <c r="AB26">
        <v>36</v>
      </c>
      <c r="AC26">
        <v>38</v>
      </c>
      <c r="AD26">
        <v>38</v>
      </c>
      <c r="AE26">
        <v>44</v>
      </c>
      <c r="AF26">
        <v>44</v>
      </c>
      <c r="AG26">
        <v>39</v>
      </c>
      <c r="AH26">
        <v>39</v>
      </c>
      <c r="AI26">
        <v>39</v>
      </c>
      <c r="AJ26">
        <v>39</v>
      </c>
      <c r="AK26">
        <v>2.6150000000000002</v>
      </c>
      <c r="AL26">
        <v>7.0000000000000001E-3</v>
      </c>
      <c r="AM26">
        <v>4.3540000000000001</v>
      </c>
      <c r="AN26">
        <v>7.0000000000000001E-3</v>
      </c>
      <c r="AO26">
        <v>1.746</v>
      </c>
      <c r="AP26">
        <v>0.876</v>
      </c>
      <c r="AQ26">
        <v>16.527999999999999</v>
      </c>
      <c r="AR26">
        <v>7.0000000000000001E-3</v>
      </c>
      <c r="AS26">
        <v>7.0000000000000001E-3</v>
      </c>
      <c r="AT26">
        <v>1.746</v>
      </c>
      <c r="AU26">
        <v>0.876</v>
      </c>
      <c r="AV26">
        <v>17.396999999999998</v>
      </c>
      <c r="AW26">
        <v>2979</v>
      </c>
      <c r="AX26">
        <v>1526.538</v>
      </c>
    </row>
    <row r="27" spans="1:50" x14ac:dyDescent="0.25">
      <c r="A27">
        <v>80</v>
      </c>
      <c r="B27" t="s">
        <v>285</v>
      </c>
      <c r="C27">
        <v>29</v>
      </c>
      <c r="D27">
        <v>41</v>
      </c>
      <c r="E27">
        <v>39</v>
      </c>
      <c r="F27">
        <v>6</v>
      </c>
      <c r="G27">
        <v>0</v>
      </c>
      <c r="H27">
        <v>810</v>
      </c>
      <c r="I27">
        <v>1.212</v>
      </c>
      <c r="J27">
        <v>763.26900000000001</v>
      </c>
      <c r="K27">
        <v>0.98699999999999999</v>
      </c>
      <c r="L27">
        <v>3402</v>
      </c>
      <c r="M27">
        <v>1900.8</v>
      </c>
      <c r="N27">
        <v>556.44100000000003</v>
      </c>
      <c r="O27">
        <v>233.54300000000001</v>
      </c>
      <c r="P27">
        <v>30</v>
      </c>
      <c r="Q27">
        <v>30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26</v>
      </c>
      <c r="Y27">
        <v>39</v>
      </c>
      <c r="Z27">
        <v>39</v>
      </c>
      <c r="AA27">
        <v>43</v>
      </c>
      <c r="AB27">
        <v>43</v>
      </c>
      <c r="AC27">
        <v>40</v>
      </c>
      <c r="AD27">
        <v>40</v>
      </c>
      <c r="AE27">
        <v>45</v>
      </c>
      <c r="AF27">
        <v>45</v>
      </c>
      <c r="AG27">
        <v>48</v>
      </c>
      <c r="AH27">
        <v>49</v>
      </c>
      <c r="AI27">
        <v>46</v>
      </c>
      <c r="AJ27">
        <v>46</v>
      </c>
      <c r="AK27">
        <v>2.6150000000000002</v>
      </c>
      <c r="AL27">
        <v>7.0000000000000001E-3</v>
      </c>
      <c r="AM27">
        <v>4.3540000000000001</v>
      </c>
      <c r="AN27">
        <v>7.0000000000000001E-3</v>
      </c>
      <c r="AO27">
        <v>1.746</v>
      </c>
      <c r="AP27">
        <v>0.876</v>
      </c>
      <c r="AQ27">
        <v>16.527999999999999</v>
      </c>
      <c r="AR27">
        <v>7.0000000000000001E-3</v>
      </c>
      <c r="AS27">
        <v>7.0000000000000001E-3</v>
      </c>
      <c r="AT27">
        <v>1.746</v>
      </c>
      <c r="AU27">
        <v>0.876</v>
      </c>
      <c r="AV27">
        <v>17.396999999999998</v>
      </c>
      <c r="AW27">
        <v>2979</v>
      </c>
      <c r="AX27">
        <v>1526.538</v>
      </c>
    </row>
    <row r="28" spans="1:50" x14ac:dyDescent="0.25">
      <c r="A28">
        <v>80</v>
      </c>
      <c r="B28" t="s">
        <v>286</v>
      </c>
      <c r="C28">
        <v>29</v>
      </c>
      <c r="D28">
        <v>41</v>
      </c>
      <c r="E28">
        <v>39</v>
      </c>
      <c r="F28">
        <v>5</v>
      </c>
      <c r="G28">
        <v>0</v>
      </c>
      <c r="H28">
        <v>810</v>
      </c>
      <c r="I28">
        <v>1.212</v>
      </c>
      <c r="J28">
        <v>763.26900000000001</v>
      </c>
      <c r="K28">
        <v>0.98699999999999999</v>
      </c>
      <c r="L28">
        <v>3402</v>
      </c>
      <c r="M28">
        <v>1900.8</v>
      </c>
      <c r="N28">
        <v>556.44100000000003</v>
      </c>
      <c r="O28">
        <v>233.54300000000001</v>
      </c>
      <c r="P28">
        <v>30</v>
      </c>
      <c r="Q28">
        <v>30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25.9</v>
      </c>
      <c r="Y28">
        <v>37</v>
      </c>
      <c r="Z28">
        <v>37</v>
      </c>
      <c r="AA28">
        <v>36</v>
      </c>
      <c r="AB28">
        <v>36</v>
      </c>
      <c r="AC28">
        <v>38</v>
      </c>
      <c r="AD28">
        <v>38</v>
      </c>
      <c r="AE28">
        <v>39</v>
      </c>
      <c r="AF28">
        <v>39</v>
      </c>
      <c r="AG28">
        <v>38</v>
      </c>
      <c r="AH28">
        <v>38</v>
      </c>
      <c r="AI28">
        <v>42</v>
      </c>
      <c r="AJ28">
        <v>42</v>
      </c>
      <c r="AK28">
        <v>6.06</v>
      </c>
      <c r="AL28">
        <v>2.8000000000000001E-2</v>
      </c>
      <c r="AM28">
        <v>1.7509999999999999</v>
      </c>
      <c r="AN28">
        <v>2.8000000000000001E-2</v>
      </c>
      <c r="AO28">
        <v>2.613</v>
      </c>
      <c r="AP28">
        <v>2.8000000000000001E-2</v>
      </c>
      <c r="AQ28">
        <v>14.679</v>
      </c>
      <c r="AR28">
        <v>2.8000000000000001E-2</v>
      </c>
      <c r="AS28">
        <v>4.3369999999999997</v>
      </c>
      <c r="AT28">
        <v>9.5079999999999991</v>
      </c>
      <c r="AU28">
        <v>2.8000000000000001E-2</v>
      </c>
      <c r="AV28">
        <v>18.126000000000001</v>
      </c>
      <c r="AW28">
        <v>2980</v>
      </c>
      <c r="AX28">
        <v>1526.538</v>
      </c>
    </row>
    <row r="29" spans="1:50" x14ac:dyDescent="0.25">
      <c r="A29">
        <v>80</v>
      </c>
      <c r="B29" t="s">
        <v>286</v>
      </c>
      <c r="C29">
        <v>29</v>
      </c>
      <c r="D29">
        <v>41</v>
      </c>
      <c r="E29">
        <v>40</v>
      </c>
      <c r="F29">
        <v>5</v>
      </c>
      <c r="G29">
        <v>0</v>
      </c>
      <c r="H29">
        <v>810</v>
      </c>
      <c r="I29">
        <v>1.212</v>
      </c>
      <c r="J29">
        <v>763.26900000000001</v>
      </c>
      <c r="K29">
        <v>0.98699999999999999</v>
      </c>
      <c r="L29">
        <v>3402</v>
      </c>
      <c r="M29">
        <v>1900.8</v>
      </c>
      <c r="N29">
        <v>556.44100000000003</v>
      </c>
      <c r="O29">
        <v>233.54300000000001</v>
      </c>
      <c r="P29">
        <v>30</v>
      </c>
      <c r="Q29">
        <v>30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26</v>
      </c>
      <c r="Y29">
        <v>38</v>
      </c>
      <c r="Z29">
        <v>38</v>
      </c>
      <c r="AA29">
        <v>36</v>
      </c>
      <c r="AB29">
        <v>36</v>
      </c>
      <c r="AC29">
        <v>38</v>
      </c>
      <c r="AD29">
        <v>38</v>
      </c>
      <c r="AE29">
        <v>40</v>
      </c>
      <c r="AF29">
        <v>40</v>
      </c>
      <c r="AG29">
        <v>39</v>
      </c>
      <c r="AH29">
        <v>39</v>
      </c>
      <c r="AI29">
        <v>40</v>
      </c>
      <c r="AJ29">
        <v>40</v>
      </c>
      <c r="AK29">
        <v>6.06</v>
      </c>
      <c r="AL29">
        <v>2.8000000000000001E-2</v>
      </c>
      <c r="AM29">
        <v>1.7509999999999999</v>
      </c>
      <c r="AN29">
        <v>2.8000000000000001E-2</v>
      </c>
      <c r="AO29">
        <v>2.613</v>
      </c>
      <c r="AP29">
        <v>2.8000000000000001E-2</v>
      </c>
      <c r="AQ29">
        <v>14.679</v>
      </c>
      <c r="AR29">
        <v>2.8000000000000001E-2</v>
      </c>
      <c r="AS29">
        <v>4.3369999999999997</v>
      </c>
      <c r="AT29">
        <v>9.5079999999999991</v>
      </c>
      <c r="AU29">
        <v>2.8000000000000001E-2</v>
      </c>
      <c r="AV29">
        <v>18.126000000000001</v>
      </c>
      <c r="AW29">
        <v>2980</v>
      </c>
      <c r="AX29">
        <v>1526.538</v>
      </c>
    </row>
    <row r="30" spans="1:50" x14ac:dyDescent="0.25">
      <c r="A30">
        <v>80</v>
      </c>
      <c r="B30" t="s">
        <v>287</v>
      </c>
      <c r="C30">
        <v>29</v>
      </c>
      <c r="D30">
        <v>41</v>
      </c>
      <c r="E30">
        <v>40</v>
      </c>
      <c r="F30">
        <v>5</v>
      </c>
      <c r="G30">
        <v>0</v>
      </c>
      <c r="H30">
        <v>810</v>
      </c>
      <c r="I30">
        <v>1.212</v>
      </c>
      <c r="J30">
        <v>763.26900000000001</v>
      </c>
      <c r="K30">
        <v>0.98699999999999999</v>
      </c>
      <c r="L30">
        <v>3402</v>
      </c>
      <c r="M30">
        <v>1900.8</v>
      </c>
      <c r="N30">
        <v>556.44100000000003</v>
      </c>
      <c r="O30">
        <v>233.54300000000001</v>
      </c>
      <c r="P30">
        <v>30</v>
      </c>
      <c r="Q30">
        <v>30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26</v>
      </c>
      <c r="Y30">
        <v>38</v>
      </c>
      <c r="Z30">
        <v>38</v>
      </c>
      <c r="AA30">
        <v>36</v>
      </c>
      <c r="AB30">
        <v>36</v>
      </c>
      <c r="AC30">
        <v>38</v>
      </c>
      <c r="AD30">
        <v>38</v>
      </c>
      <c r="AE30">
        <v>40</v>
      </c>
      <c r="AF30">
        <v>40</v>
      </c>
      <c r="AG30">
        <v>38</v>
      </c>
      <c r="AH30">
        <v>38</v>
      </c>
      <c r="AI30">
        <v>42</v>
      </c>
      <c r="AJ30">
        <v>42</v>
      </c>
      <c r="AK30">
        <v>12.131</v>
      </c>
      <c r="AL30">
        <v>0</v>
      </c>
      <c r="AM30">
        <v>0.82099999999999995</v>
      </c>
      <c r="AN30">
        <v>0</v>
      </c>
      <c r="AO30">
        <v>0</v>
      </c>
      <c r="AP30">
        <v>0</v>
      </c>
      <c r="AQ30">
        <v>13.000999999999999</v>
      </c>
      <c r="AR30">
        <v>0</v>
      </c>
      <c r="AS30">
        <v>0.82099999999999995</v>
      </c>
      <c r="AT30">
        <v>4.3010000000000002</v>
      </c>
      <c r="AU30">
        <v>0.82099999999999995</v>
      </c>
      <c r="AV30">
        <v>19.960999999999999</v>
      </c>
      <c r="AW30">
        <v>2980</v>
      </c>
      <c r="AX30">
        <v>1526.538</v>
      </c>
    </row>
    <row r="31" spans="1:50" x14ac:dyDescent="0.25">
      <c r="A31">
        <v>80</v>
      </c>
      <c r="B31" t="s">
        <v>288</v>
      </c>
      <c r="C31">
        <v>29</v>
      </c>
      <c r="D31">
        <v>41</v>
      </c>
      <c r="E31">
        <v>40</v>
      </c>
      <c r="F31">
        <v>5</v>
      </c>
      <c r="G31">
        <v>0</v>
      </c>
      <c r="H31">
        <v>810</v>
      </c>
      <c r="I31">
        <v>1.212</v>
      </c>
      <c r="J31">
        <v>763.26900000000001</v>
      </c>
      <c r="K31">
        <v>0.98699999999999999</v>
      </c>
      <c r="L31">
        <v>3402</v>
      </c>
      <c r="M31">
        <v>1900.8</v>
      </c>
      <c r="N31">
        <v>556.44100000000003</v>
      </c>
      <c r="O31">
        <v>233.54300000000001</v>
      </c>
      <c r="P31">
        <v>30</v>
      </c>
      <c r="Q31">
        <v>30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26</v>
      </c>
      <c r="Y31">
        <v>36</v>
      </c>
      <c r="Z31">
        <v>36</v>
      </c>
      <c r="AA31">
        <v>37</v>
      </c>
      <c r="AB31">
        <v>37</v>
      </c>
      <c r="AC31">
        <v>38</v>
      </c>
      <c r="AD31">
        <v>38</v>
      </c>
      <c r="AE31">
        <v>39</v>
      </c>
      <c r="AF31">
        <v>39</v>
      </c>
      <c r="AG31">
        <v>38</v>
      </c>
      <c r="AH31">
        <v>38</v>
      </c>
      <c r="AI31">
        <v>40</v>
      </c>
      <c r="AJ31">
        <v>40</v>
      </c>
      <c r="AK31">
        <v>12.131</v>
      </c>
      <c r="AL31">
        <v>0</v>
      </c>
      <c r="AM31">
        <v>0.82099999999999995</v>
      </c>
      <c r="AN31">
        <v>0</v>
      </c>
      <c r="AO31">
        <v>0</v>
      </c>
      <c r="AP31">
        <v>0</v>
      </c>
      <c r="AQ31">
        <v>13.000999999999999</v>
      </c>
      <c r="AR31">
        <v>0</v>
      </c>
      <c r="AS31">
        <v>0.82099999999999995</v>
      </c>
      <c r="AT31">
        <v>4.3010000000000002</v>
      </c>
      <c r="AU31">
        <v>0.82099999999999995</v>
      </c>
      <c r="AV31">
        <v>19.960999999999999</v>
      </c>
      <c r="AW31">
        <v>2979</v>
      </c>
      <c r="AX31">
        <v>1526.538</v>
      </c>
    </row>
    <row r="32" spans="1:50" x14ac:dyDescent="0.25">
      <c r="A32">
        <v>80</v>
      </c>
      <c r="B32" t="s">
        <v>289</v>
      </c>
      <c r="C32">
        <v>29</v>
      </c>
      <c r="D32">
        <v>41</v>
      </c>
      <c r="E32">
        <v>40</v>
      </c>
      <c r="F32">
        <v>5</v>
      </c>
      <c r="G32">
        <v>0</v>
      </c>
      <c r="H32">
        <v>810</v>
      </c>
      <c r="I32">
        <v>1.212</v>
      </c>
      <c r="J32">
        <v>763.26900000000001</v>
      </c>
      <c r="K32">
        <v>0.98699999999999999</v>
      </c>
      <c r="L32">
        <v>3402</v>
      </c>
      <c r="M32">
        <v>1900.8</v>
      </c>
      <c r="N32">
        <v>556.44100000000003</v>
      </c>
      <c r="O32">
        <v>233.54300000000001</v>
      </c>
      <c r="P32">
        <v>30</v>
      </c>
      <c r="Q32">
        <v>30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25.9</v>
      </c>
      <c r="Y32">
        <v>46</v>
      </c>
      <c r="Z32">
        <v>46</v>
      </c>
      <c r="AA32">
        <v>39</v>
      </c>
      <c r="AB32">
        <v>39</v>
      </c>
      <c r="AC32">
        <v>39</v>
      </c>
      <c r="AD32">
        <v>39</v>
      </c>
      <c r="AE32">
        <v>41</v>
      </c>
      <c r="AF32">
        <v>41</v>
      </c>
      <c r="AG32">
        <v>40</v>
      </c>
      <c r="AH32">
        <v>40</v>
      </c>
      <c r="AI32">
        <v>42</v>
      </c>
      <c r="AJ32">
        <v>42</v>
      </c>
      <c r="AK32">
        <v>3.4849999999999999</v>
      </c>
      <c r="AL32">
        <v>7.0000000000000001E-3</v>
      </c>
      <c r="AM32">
        <v>3.4849999999999999</v>
      </c>
      <c r="AN32">
        <v>7.0000000000000001E-3</v>
      </c>
      <c r="AO32">
        <v>7.0000000000000001E-3</v>
      </c>
      <c r="AP32">
        <v>0.876</v>
      </c>
      <c r="AQ32">
        <v>15.657999999999999</v>
      </c>
      <c r="AR32">
        <v>7.0000000000000001E-3</v>
      </c>
      <c r="AS32">
        <v>7.0000000000000001E-3</v>
      </c>
      <c r="AT32">
        <v>3.4849999999999999</v>
      </c>
      <c r="AU32">
        <v>7.0000000000000001E-3</v>
      </c>
      <c r="AV32">
        <v>20.006</v>
      </c>
      <c r="AW32">
        <v>2980</v>
      </c>
      <c r="AX32">
        <v>1526.538</v>
      </c>
    </row>
    <row r="33" spans="1:50" x14ac:dyDescent="0.25">
      <c r="A33">
        <v>80</v>
      </c>
      <c r="B33" t="s">
        <v>290</v>
      </c>
      <c r="C33">
        <v>29</v>
      </c>
      <c r="D33">
        <v>41</v>
      </c>
      <c r="E33">
        <v>40</v>
      </c>
      <c r="F33">
        <v>6</v>
      </c>
      <c r="G33">
        <v>0</v>
      </c>
      <c r="H33">
        <v>810</v>
      </c>
      <c r="I33">
        <v>1.212</v>
      </c>
      <c r="J33">
        <v>763.26900000000001</v>
      </c>
      <c r="K33">
        <v>0.98699999999999999</v>
      </c>
      <c r="L33">
        <v>3402</v>
      </c>
      <c r="M33">
        <v>1900.8</v>
      </c>
      <c r="N33">
        <v>556.44100000000003</v>
      </c>
      <c r="O33">
        <v>233.54300000000001</v>
      </c>
      <c r="P33">
        <v>30</v>
      </c>
      <c r="Q33">
        <v>30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26</v>
      </c>
      <c r="Y33">
        <v>37</v>
      </c>
      <c r="Z33">
        <v>37</v>
      </c>
      <c r="AA33">
        <v>36</v>
      </c>
      <c r="AB33">
        <v>36</v>
      </c>
      <c r="AC33">
        <v>38</v>
      </c>
      <c r="AD33">
        <v>38</v>
      </c>
      <c r="AE33">
        <v>40</v>
      </c>
      <c r="AF33">
        <v>40</v>
      </c>
      <c r="AG33">
        <v>38</v>
      </c>
      <c r="AH33">
        <v>38</v>
      </c>
      <c r="AI33">
        <v>42</v>
      </c>
      <c r="AJ33">
        <v>42</v>
      </c>
      <c r="AK33">
        <v>3.4849999999999999</v>
      </c>
      <c r="AL33">
        <v>7.0000000000000001E-3</v>
      </c>
      <c r="AM33">
        <v>3.4849999999999999</v>
      </c>
      <c r="AN33">
        <v>7.0000000000000001E-3</v>
      </c>
      <c r="AO33">
        <v>7.0000000000000001E-3</v>
      </c>
      <c r="AP33">
        <v>0.876</v>
      </c>
      <c r="AQ33">
        <v>15.657999999999999</v>
      </c>
      <c r="AR33">
        <v>7.0000000000000001E-3</v>
      </c>
      <c r="AS33">
        <v>7.0000000000000001E-3</v>
      </c>
      <c r="AT33">
        <v>3.4849999999999999</v>
      </c>
      <c r="AU33">
        <v>7.0000000000000001E-3</v>
      </c>
      <c r="AV33">
        <v>20.006</v>
      </c>
      <c r="AW33">
        <v>2980</v>
      </c>
      <c r="AX33">
        <v>1526.538</v>
      </c>
    </row>
    <row r="34" spans="1:50" x14ac:dyDescent="0.25">
      <c r="A34">
        <v>80</v>
      </c>
      <c r="B34" t="s">
        <v>291</v>
      </c>
      <c r="C34">
        <v>29</v>
      </c>
      <c r="D34">
        <v>42</v>
      </c>
      <c r="E34">
        <v>40</v>
      </c>
      <c r="F34">
        <v>6</v>
      </c>
      <c r="G34">
        <v>0</v>
      </c>
      <c r="H34">
        <v>810</v>
      </c>
      <c r="I34">
        <v>1.212</v>
      </c>
      <c r="J34">
        <v>763.26900000000001</v>
      </c>
      <c r="K34">
        <v>0.98699999999999999</v>
      </c>
      <c r="L34">
        <v>3402</v>
      </c>
      <c r="M34">
        <v>1900.8</v>
      </c>
      <c r="N34">
        <v>556.44100000000003</v>
      </c>
      <c r="O34">
        <v>233.54300000000001</v>
      </c>
      <c r="P34">
        <v>30</v>
      </c>
      <c r="Q34">
        <v>30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26</v>
      </c>
      <c r="Y34">
        <v>39</v>
      </c>
      <c r="Z34">
        <v>39</v>
      </c>
      <c r="AA34">
        <v>35</v>
      </c>
      <c r="AB34">
        <v>35</v>
      </c>
      <c r="AC34">
        <v>38</v>
      </c>
      <c r="AD34">
        <v>38</v>
      </c>
      <c r="AE34">
        <v>40</v>
      </c>
      <c r="AF34">
        <v>40</v>
      </c>
      <c r="AG34">
        <v>38</v>
      </c>
      <c r="AH34">
        <v>38</v>
      </c>
      <c r="AI34">
        <v>39</v>
      </c>
      <c r="AJ34">
        <v>43</v>
      </c>
      <c r="AK34">
        <v>4.3369999999999997</v>
      </c>
      <c r="AL34">
        <v>2.8000000000000001E-2</v>
      </c>
      <c r="AM34">
        <v>1.7509999999999999</v>
      </c>
      <c r="AN34">
        <v>2.8000000000000001E-2</v>
      </c>
      <c r="AO34">
        <v>1.7509999999999999</v>
      </c>
      <c r="AP34">
        <v>0.88900000000000001</v>
      </c>
      <c r="AQ34">
        <v>16.402000000000001</v>
      </c>
      <c r="AR34">
        <v>2.8000000000000001E-2</v>
      </c>
      <c r="AS34">
        <v>2.8000000000000001E-2</v>
      </c>
      <c r="AT34">
        <v>2.613</v>
      </c>
      <c r="AU34">
        <v>2.8000000000000001E-2</v>
      </c>
      <c r="AV34">
        <v>22.434999999999999</v>
      </c>
      <c r="AW34">
        <v>2980</v>
      </c>
      <c r="AX34">
        <v>1526.538</v>
      </c>
    </row>
    <row r="35" spans="1:50" x14ac:dyDescent="0.25">
      <c r="A35">
        <v>80</v>
      </c>
      <c r="B35" t="s">
        <v>292</v>
      </c>
      <c r="C35">
        <v>29</v>
      </c>
      <c r="D35">
        <v>41</v>
      </c>
      <c r="E35">
        <v>40</v>
      </c>
      <c r="F35">
        <v>6</v>
      </c>
      <c r="G35">
        <v>0</v>
      </c>
      <c r="H35">
        <v>810</v>
      </c>
      <c r="I35">
        <v>1.212</v>
      </c>
      <c r="J35">
        <v>763.26900000000001</v>
      </c>
      <c r="K35">
        <v>0.98699999999999999</v>
      </c>
      <c r="L35">
        <v>3402</v>
      </c>
      <c r="M35">
        <v>1900.8</v>
      </c>
      <c r="N35">
        <v>556.44100000000003</v>
      </c>
      <c r="O35">
        <v>233.54300000000001</v>
      </c>
      <c r="P35">
        <v>30</v>
      </c>
      <c r="Q35">
        <v>30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25.9</v>
      </c>
      <c r="Y35">
        <v>37</v>
      </c>
      <c r="Z35">
        <v>37</v>
      </c>
      <c r="AA35">
        <v>37</v>
      </c>
      <c r="AB35">
        <v>37</v>
      </c>
      <c r="AC35">
        <v>38</v>
      </c>
      <c r="AD35">
        <v>38</v>
      </c>
      <c r="AE35">
        <v>40</v>
      </c>
      <c r="AF35">
        <v>40</v>
      </c>
      <c r="AG35">
        <v>37</v>
      </c>
      <c r="AH35">
        <v>37</v>
      </c>
      <c r="AI35">
        <v>42</v>
      </c>
      <c r="AJ35">
        <v>42</v>
      </c>
      <c r="AK35">
        <v>4.3369999999999997</v>
      </c>
      <c r="AL35">
        <v>2.8000000000000001E-2</v>
      </c>
      <c r="AM35">
        <v>1.7509999999999999</v>
      </c>
      <c r="AN35">
        <v>2.8000000000000001E-2</v>
      </c>
      <c r="AO35">
        <v>1.7509999999999999</v>
      </c>
      <c r="AP35">
        <v>0.88900000000000001</v>
      </c>
      <c r="AQ35">
        <v>16.402000000000001</v>
      </c>
      <c r="AR35">
        <v>2.8000000000000001E-2</v>
      </c>
      <c r="AS35">
        <v>2.8000000000000001E-2</v>
      </c>
      <c r="AT35">
        <v>2.613</v>
      </c>
      <c r="AU35">
        <v>2.8000000000000001E-2</v>
      </c>
      <c r="AV35">
        <v>22.434999999999999</v>
      </c>
      <c r="AW35">
        <v>2980</v>
      </c>
      <c r="AX35">
        <v>1526.538</v>
      </c>
    </row>
    <row r="36" spans="1:50" x14ac:dyDescent="0.25">
      <c r="A36">
        <v>80</v>
      </c>
      <c r="B36" t="s">
        <v>293</v>
      </c>
      <c r="C36">
        <v>29</v>
      </c>
      <c r="D36">
        <v>42</v>
      </c>
      <c r="E36">
        <v>40</v>
      </c>
      <c r="F36">
        <v>5</v>
      </c>
      <c r="G36">
        <v>0</v>
      </c>
      <c r="H36">
        <v>810</v>
      </c>
      <c r="I36">
        <v>1.212</v>
      </c>
      <c r="J36">
        <v>763.26900000000001</v>
      </c>
      <c r="K36">
        <v>0.98699999999999999</v>
      </c>
      <c r="L36">
        <v>3402</v>
      </c>
      <c r="M36">
        <v>1900.8</v>
      </c>
      <c r="N36">
        <v>556.44100000000003</v>
      </c>
      <c r="O36">
        <v>233.54300000000001</v>
      </c>
      <c r="P36">
        <v>30</v>
      </c>
      <c r="Q36">
        <v>30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26</v>
      </c>
      <c r="Y36">
        <v>36</v>
      </c>
      <c r="Z36">
        <v>36</v>
      </c>
      <c r="AA36">
        <v>36</v>
      </c>
      <c r="AB36">
        <v>36</v>
      </c>
      <c r="AC36">
        <v>38</v>
      </c>
      <c r="AD36">
        <v>38</v>
      </c>
      <c r="AE36">
        <v>40</v>
      </c>
      <c r="AF36">
        <v>40</v>
      </c>
      <c r="AG36">
        <v>39</v>
      </c>
      <c r="AH36">
        <v>39</v>
      </c>
      <c r="AI36">
        <v>41</v>
      </c>
      <c r="AJ36">
        <v>41</v>
      </c>
      <c r="AK36">
        <v>1.7410000000000001</v>
      </c>
      <c r="AL36">
        <v>0</v>
      </c>
      <c r="AM36">
        <v>1.7410000000000001</v>
      </c>
      <c r="AN36">
        <v>0</v>
      </c>
      <c r="AO36">
        <v>2.6179999999999999</v>
      </c>
      <c r="AP36">
        <v>0</v>
      </c>
      <c r="AQ36">
        <v>16.655000000000001</v>
      </c>
      <c r="AR36">
        <v>0</v>
      </c>
      <c r="AS36">
        <v>1.7410000000000001</v>
      </c>
      <c r="AT36">
        <v>3.4950000000000001</v>
      </c>
      <c r="AU36">
        <v>0</v>
      </c>
      <c r="AV36">
        <v>17.532</v>
      </c>
      <c r="AW36">
        <v>2980</v>
      </c>
      <c r="AX36">
        <v>1526.538</v>
      </c>
    </row>
    <row r="37" spans="1:50" x14ac:dyDescent="0.25">
      <c r="A37">
        <v>80</v>
      </c>
      <c r="B37" t="s">
        <v>294</v>
      </c>
      <c r="C37">
        <v>29</v>
      </c>
      <c r="D37">
        <v>41</v>
      </c>
      <c r="E37">
        <v>40</v>
      </c>
      <c r="F37">
        <v>5</v>
      </c>
      <c r="G37">
        <v>0</v>
      </c>
      <c r="H37">
        <v>810</v>
      </c>
      <c r="I37">
        <v>1.212</v>
      </c>
      <c r="J37">
        <v>763.26900000000001</v>
      </c>
      <c r="K37">
        <v>0.98699999999999999</v>
      </c>
      <c r="L37">
        <v>3402</v>
      </c>
      <c r="M37">
        <v>1900.8</v>
      </c>
      <c r="N37">
        <v>556.44100000000003</v>
      </c>
      <c r="O37">
        <v>233.54300000000001</v>
      </c>
      <c r="P37">
        <v>30</v>
      </c>
      <c r="Q37">
        <v>30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25.9</v>
      </c>
      <c r="Y37">
        <v>42</v>
      </c>
      <c r="Z37">
        <v>42</v>
      </c>
      <c r="AA37">
        <v>37</v>
      </c>
      <c r="AB37">
        <v>37</v>
      </c>
      <c r="AC37">
        <v>39</v>
      </c>
      <c r="AD37">
        <v>39</v>
      </c>
      <c r="AE37">
        <v>40</v>
      </c>
      <c r="AF37">
        <v>40</v>
      </c>
      <c r="AG37">
        <v>39</v>
      </c>
      <c r="AH37">
        <v>39</v>
      </c>
      <c r="AI37">
        <v>40</v>
      </c>
      <c r="AJ37">
        <v>40</v>
      </c>
      <c r="AK37">
        <v>1.7410000000000001</v>
      </c>
      <c r="AL37">
        <v>0</v>
      </c>
      <c r="AM37">
        <v>1.7410000000000001</v>
      </c>
      <c r="AN37">
        <v>0</v>
      </c>
      <c r="AO37">
        <v>2.6179999999999999</v>
      </c>
      <c r="AP37">
        <v>0</v>
      </c>
      <c r="AQ37">
        <v>16.655000000000001</v>
      </c>
      <c r="AR37">
        <v>0</v>
      </c>
      <c r="AS37">
        <v>1.7410000000000001</v>
      </c>
      <c r="AT37">
        <v>3.4950000000000001</v>
      </c>
      <c r="AU37">
        <v>0</v>
      </c>
      <c r="AV37">
        <v>17.532</v>
      </c>
      <c r="AW37">
        <v>2980</v>
      </c>
      <c r="AX37">
        <v>1526.538</v>
      </c>
    </row>
    <row r="38" spans="1:50" x14ac:dyDescent="0.25">
      <c r="A38">
        <v>80</v>
      </c>
      <c r="B38" t="s">
        <v>295</v>
      </c>
      <c r="C38">
        <v>29</v>
      </c>
      <c r="D38">
        <v>41</v>
      </c>
      <c r="E38">
        <v>40</v>
      </c>
      <c r="F38">
        <v>5</v>
      </c>
      <c r="G38">
        <v>0</v>
      </c>
      <c r="H38">
        <v>810</v>
      </c>
      <c r="I38">
        <v>1.212</v>
      </c>
      <c r="J38">
        <v>763.26900000000001</v>
      </c>
      <c r="K38">
        <v>0.98699999999999999</v>
      </c>
      <c r="L38">
        <v>3402</v>
      </c>
      <c r="M38">
        <v>1900.8</v>
      </c>
      <c r="N38">
        <v>556.44100000000003</v>
      </c>
      <c r="O38">
        <v>233.54300000000001</v>
      </c>
      <c r="P38">
        <v>30</v>
      </c>
      <c r="Q38">
        <v>30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26</v>
      </c>
      <c r="Y38">
        <v>37</v>
      </c>
      <c r="Z38">
        <v>37</v>
      </c>
      <c r="AA38">
        <v>36</v>
      </c>
      <c r="AB38">
        <v>36</v>
      </c>
      <c r="AC38">
        <v>38</v>
      </c>
      <c r="AD38">
        <v>38</v>
      </c>
      <c r="AE38">
        <v>41</v>
      </c>
      <c r="AF38">
        <v>41</v>
      </c>
      <c r="AG38">
        <v>38</v>
      </c>
      <c r="AH38">
        <v>38</v>
      </c>
      <c r="AI38">
        <v>42</v>
      </c>
      <c r="AJ38">
        <v>42</v>
      </c>
      <c r="AK38">
        <v>5.1989999999999998</v>
      </c>
      <c r="AL38">
        <v>2.8000000000000001E-2</v>
      </c>
      <c r="AM38">
        <v>1.7509999999999999</v>
      </c>
      <c r="AN38">
        <v>2.8000000000000001E-2</v>
      </c>
      <c r="AO38">
        <v>4.3369999999999997</v>
      </c>
      <c r="AP38">
        <v>2.8000000000000001E-2</v>
      </c>
      <c r="AQ38">
        <v>16.402000000000001</v>
      </c>
      <c r="AR38">
        <v>2.8000000000000001E-2</v>
      </c>
      <c r="AS38">
        <v>2.8000000000000001E-2</v>
      </c>
      <c r="AT38">
        <v>0.88900000000000001</v>
      </c>
      <c r="AU38">
        <v>2.8000000000000001E-2</v>
      </c>
      <c r="AV38">
        <v>19.850000000000001</v>
      </c>
      <c r="AW38">
        <v>2980</v>
      </c>
      <c r="AX38">
        <v>1526.538</v>
      </c>
    </row>
    <row r="39" spans="1:50" x14ac:dyDescent="0.25">
      <c r="A39">
        <v>80</v>
      </c>
      <c r="B39" t="s">
        <v>295</v>
      </c>
      <c r="C39">
        <v>29</v>
      </c>
      <c r="D39">
        <v>42</v>
      </c>
      <c r="E39">
        <v>40</v>
      </c>
      <c r="F39">
        <v>5</v>
      </c>
      <c r="G39">
        <v>0</v>
      </c>
      <c r="H39">
        <v>810</v>
      </c>
      <c r="I39">
        <v>1.212</v>
      </c>
      <c r="J39">
        <v>763.26900000000001</v>
      </c>
      <c r="K39">
        <v>0.98699999999999999</v>
      </c>
      <c r="L39">
        <v>3402</v>
      </c>
      <c r="M39">
        <v>1900.8</v>
      </c>
      <c r="N39">
        <v>556.44100000000003</v>
      </c>
      <c r="O39">
        <v>233.54300000000001</v>
      </c>
      <c r="P39">
        <v>30</v>
      </c>
      <c r="Q39">
        <v>30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26.5</v>
      </c>
      <c r="Y39">
        <v>37</v>
      </c>
      <c r="Z39">
        <v>37</v>
      </c>
      <c r="AA39">
        <v>36</v>
      </c>
      <c r="AB39">
        <v>36</v>
      </c>
      <c r="AC39">
        <v>38</v>
      </c>
      <c r="AD39">
        <v>38</v>
      </c>
      <c r="AE39">
        <v>41</v>
      </c>
      <c r="AF39">
        <v>40</v>
      </c>
      <c r="AG39">
        <v>39</v>
      </c>
      <c r="AH39">
        <v>39</v>
      </c>
      <c r="AI39">
        <v>42</v>
      </c>
      <c r="AJ39">
        <v>42</v>
      </c>
      <c r="AK39">
        <v>5.1989999999999998</v>
      </c>
      <c r="AL39">
        <v>2.8000000000000001E-2</v>
      </c>
      <c r="AM39">
        <v>1.7509999999999999</v>
      </c>
      <c r="AN39">
        <v>2.8000000000000001E-2</v>
      </c>
      <c r="AO39">
        <v>4.3369999999999997</v>
      </c>
      <c r="AP39">
        <v>2.8000000000000001E-2</v>
      </c>
      <c r="AQ39">
        <v>16.402000000000001</v>
      </c>
      <c r="AR39">
        <v>2.8000000000000001E-2</v>
      </c>
      <c r="AS39">
        <v>2.8000000000000001E-2</v>
      </c>
      <c r="AT39">
        <v>0.88900000000000001</v>
      </c>
      <c r="AU39">
        <v>2.8000000000000001E-2</v>
      </c>
      <c r="AV39">
        <v>19.850000000000001</v>
      </c>
      <c r="AW39">
        <v>2980</v>
      </c>
      <c r="AX39">
        <v>1526.538</v>
      </c>
    </row>
    <row r="40" spans="1:50" x14ac:dyDescent="0.25">
      <c r="A40">
        <v>80</v>
      </c>
      <c r="B40" t="s">
        <v>296</v>
      </c>
      <c r="C40">
        <v>29</v>
      </c>
      <c r="D40">
        <v>42</v>
      </c>
      <c r="E40">
        <v>40</v>
      </c>
      <c r="F40">
        <v>5</v>
      </c>
      <c r="G40">
        <v>0</v>
      </c>
      <c r="H40">
        <v>810</v>
      </c>
      <c r="I40">
        <v>1.212</v>
      </c>
      <c r="J40">
        <v>763.26900000000001</v>
      </c>
      <c r="K40">
        <v>0.98699999999999999</v>
      </c>
      <c r="L40">
        <v>3402</v>
      </c>
      <c r="M40">
        <v>1900.8</v>
      </c>
      <c r="N40">
        <v>556.44100000000003</v>
      </c>
      <c r="O40">
        <v>233.54300000000001</v>
      </c>
      <c r="P40">
        <v>30</v>
      </c>
      <c r="Q40">
        <v>30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25.9</v>
      </c>
      <c r="Y40">
        <v>36</v>
      </c>
      <c r="Z40">
        <v>36</v>
      </c>
      <c r="AA40">
        <v>37</v>
      </c>
      <c r="AB40">
        <v>37</v>
      </c>
      <c r="AC40">
        <v>38</v>
      </c>
      <c r="AD40">
        <v>38</v>
      </c>
      <c r="AE40">
        <v>40</v>
      </c>
      <c r="AF40">
        <v>40</v>
      </c>
      <c r="AG40">
        <v>39</v>
      </c>
      <c r="AH40">
        <v>39</v>
      </c>
      <c r="AI40">
        <v>41</v>
      </c>
      <c r="AJ40">
        <v>41</v>
      </c>
      <c r="AK40">
        <v>3.431</v>
      </c>
      <c r="AL40">
        <v>0</v>
      </c>
      <c r="AM40">
        <v>1.6910000000000001</v>
      </c>
      <c r="AN40">
        <v>0</v>
      </c>
      <c r="AO40">
        <v>4.3010000000000002</v>
      </c>
      <c r="AP40">
        <v>0</v>
      </c>
      <c r="AQ40">
        <v>16.481000000000002</v>
      </c>
      <c r="AR40">
        <v>0</v>
      </c>
      <c r="AS40">
        <v>1.6910000000000001</v>
      </c>
      <c r="AT40">
        <v>3.431</v>
      </c>
      <c r="AU40">
        <v>1.6910000000000001</v>
      </c>
      <c r="AV40">
        <v>20.831</v>
      </c>
      <c r="AW40">
        <v>2979</v>
      </c>
      <c r="AX40">
        <v>1526.538</v>
      </c>
    </row>
    <row r="41" spans="1:50" x14ac:dyDescent="0.25">
      <c r="A41">
        <v>80</v>
      </c>
      <c r="B41" t="s">
        <v>297</v>
      </c>
      <c r="C41">
        <v>29</v>
      </c>
      <c r="D41">
        <v>42</v>
      </c>
      <c r="E41">
        <v>40</v>
      </c>
      <c r="F41">
        <v>5</v>
      </c>
      <c r="G41">
        <v>0</v>
      </c>
      <c r="H41">
        <v>810</v>
      </c>
      <c r="I41">
        <v>1.212</v>
      </c>
      <c r="J41">
        <v>763.26900000000001</v>
      </c>
      <c r="K41">
        <v>0.98699999999999999</v>
      </c>
      <c r="L41">
        <v>3402</v>
      </c>
      <c r="M41">
        <v>1900.8</v>
      </c>
      <c r="N41">
        <v>556.44100000000003</v>
      </c>
      <c r="O41">
        <v>233.54300000000001</v>
      </c>
      <c r="P41">
        <v>30</v>
      </c>
      <c r="Q41">
        <v>30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25.9</v>
      </c>
      <c r="Y41">
        <v>38</v>
      </c>
      <c r="Z41">
        <v>38</v>
      </c>
      <c r="AA41">
        <v>37</v>
      </c>
      <c r="AB41">
        <v>37</v>
      </c>
      <c r="AC41">
        <v>38</v>
      </c>
      <c r="AD41">
        <v>38</v>
      </c>
      <c r="AE41">
        <v>41</v>
      </c>
      <c r="AF41">
        <v>41</v>
      </c>
      <c r="AG41">
        <v>39</v>
      </c>
      <c r="AH41">
        <v>39</v>
      </c>
      <c r="AI41">
        <v>41</v>
      </c>
      <c r="AJ41">
        <v>41</v>
      </c>
      <c r="AK41">
        <v>3.431</v>
      </c>
      <c r="AL41">
        <v>0</v>
      </c>
      <c r="AM41">
        <v>1.6910000000000001</v>
      </c>
      <c r="AN41">
        <v>0</v>
      </c>
      <c r="AO41">
        <v>4.3010000000000002</v>
      </c>
      <c r="AP41">
        <v>0</v>
      </c>
      <c r="AQ41">
        <v>16.481000000000002</v>
      </c>
      <c r="AR41">
        <v>0</v>
      </c>
      <c r="AS41">
        <v>1.6910000000000001</v>
      </c>
      <c r="AT41">
        <v>3.431</v>
      </c>
      <c r="AU41">
        <v>1.6910000000000001</v>
      </c>
      <c r="AV41">
        <v>20.831</v>
      </c>
      <c r="AW41">
        <v>2980</v>
      </c>
      <c r="AX41">
        <v>1526.538</v>
      </c>
    </row>
    <row r="42" spans="1:50" x14ac:dyDescent="0.25">
      <c r="A42">
        <v>80</v>
      </c>
      <c r="B42" t="s">
        <v>298</v>
      </c>
      <c r="C42">
        <v>29</v>
      </c>
      <c r="D42">
        <v>42</v>
      </c>
      <c r="E42">
        <v>40</v>
      </c>
      <c r="F42">
        <v>6</v>
      </c>
      <c r="G42">
        <v>0</v>
      </c>
      <c r="H42">
        <v>810</v>
      </c>
      <c r="I42">
        <v>1.212</v>
      </c>
      <c r="J42">
        <v>763.26900000000001</v>
      </c>
      <c r="K42">
        <v>0.98699999999999999</v>
      </c>
      <c r="L42">
        <v>3402</v>
      </c>
      <c r="M42">
        <v>1900.8</v>
      </c>
      <c r="N42">
        <v>556.44100000000003</v>
      </c>
      <c r="O42">
        <v>233.54300000000001</v>
      </c>
      <c r="P42">
        <v>30</v>
      </c>
      <c r="Q42">
        <v>30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26</v>
      </c>
      <c r="Y42">
        <v>37</v>
      </c>
      <c r="Z42">
        <v>37</v>
      </c>
      <c r="AA42">
        <v>34</v>
      </c>
      <c r="AB42">
        <v>34</v>
      </c>
      <c r="AC42">
        <v>38</v>
      </c>
      <c r="AD42">
        <v>38</v>
      </c>
      <c r="AE42">
        <v>42</v>
      </c>
      <c r="AF42">
        <v>42</v>
      </c>
      <c r="AG42">
        <v>39</v>
      </c>
      <c r="AH42">
        <v>38</v>
      </c>
      <c r="AI42">
        <v>41</v>
      </c>
      <c r="AJ42">
        <v>41</v>
      </c>
      <c r="AK42">
        <v>6.9630000000000001</v>
      </c>
      <c r="AL42">
        <v>7.0000000000000001E-3</v>
      </c>
      <c r="AM42">
        <v>1.746</v>
      </c>
      <c r="AN42">
        <v>7.0000000000000001E-3</v>
      </c>
      <c r="AO42">
        <v>0.876</v>
      </c>
      <c r="AP42">
        <v>7.0000000000000001E-3</v>
      </c>
      <c r="AQ42">
        <v>14.789</v>
      </c>
      <c r="AR42">
        <v>7.0000000000000001E-3</v>
      </c>
      <c r="AS42">
        <v>1.746</v>
      </c>
      <c r="AT42">
        <v>0.876</v>
      </c>
      <c r="AU42">
        <v>7.0000000000000001E-3</v>
      </c>
      <c r="AV42">
        <v>18.266999999999999</v>
      </c>
      <c r="AW42">
        <v>2980</v>
      </c>
      <c r="AX42">
        <v>1526.538</v>
      </c>
    </row>
    <row r="43" spans="1:50" x14ac:dyDescent="0.25">
      <c r="A43">
        <v>80</v>
      </c>
      <c r="B43" t="s">
        <v>299</v>
      </c>
      <c r="C43">
        <v>29</v>
      </c>
      <c r="D43">
        <v>42</v>
      </c>
      <c r="E43">
        <v>40</v>
      </c>
      <c r="F43">
        <v>5</v>
      </c>
      <c r="G43">
        <v>0</v>
      </c>
      <c r="H43">
        <v>810</v>
      </c>
      <c r="I43">
        <v>1.212</v>
      </c>
      <c r="J43">
        <v>763.26900000000001</v>
      </c>
      <c r="K43">
        <v>0.98699999999999999</v>
      </c>
      <c r="L43">
        <v>3402</v>
      </c>
      <c r="M43">
        <v>1900.8</v>
      </c>
      <c r="N43">
        <v>556.44100000000003</v>
      </c>
      <c r="O43">
        <v>233.54300000000001</v>
      </c>
      <c r="P43">
        <v>30</v>
      </c>
      <c r="Q43">
        <v>30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26</v>
      </c>
      <c r="Y43">
        <v>41</v>
      </c>
      <c r="Z43">
        <v>41</v>
      </c>
      <c r="AA43">
        <v>39</v>
      </c>
      <c r="AB43">
        <v>39</v>
      </c>
      <c r="AC43">
        <v>37</v>
      </c>
      <c r="AD43">
        <v>37</v>
      </c>
      <c r="AE43">
        <v>43</v>
      </c>
      <c r="AF43">
        <v>43</v>
      </c>
      <c r="AG43">
        <v>39</v>
      </c>
      <c r="AH43">
        <v>39</v>
      </c>
      <c r="AI43">
        <v>41</v>
      </c>
      <c r="AJ43">
        <v>38</v>
      </c>
      <c r="AK43">
        <v>6.9630000000000001</v>
      </c>
      <c r="AL43">
        <v>7.0000000000000001E-3</v>
      </c>
      <c r="AM43">
        <v>1.746</v>
      </c>
      <c r="AN43">
        <v>7.0000000000000001E-3</v>
      </c>
      <c r="AO43">
        <v>0.876</v>
      </c>
      <c r="AP43">
        <v>7.0000000000000001E-3</v>
      </c>
      <c r="AQ43">
        <v>14.789</v>
      </c>
      <c r="AR43">
        <v>7.0000000000000001E-3</v>
      </c>
      <c r="AS43">
        <v>1.746</v>
      </c>
      <c r="AT43">
        <v>0.876</v>
      </c>
      <c r="AU43">
        <v>7.0000000000000001E-3</v>
      </c>
      <c r="AV43">
        <v>18.266999999999999</v>
      </c>
      <c r="AW43">
        <v>2980</v>
      </c>
      <c r="AX43">
        <v>1526.538</v>
      </c>
    </row>
    <row r="44" spans="1:50" x14ac:dyDescent="0.25">
      <c r="A44">
        <v>80</v>
      </c>
      <c r="B44" t="s">
        <v>300</v>
      </c>
      <c r="C44">
        <v>29</v>
      </c>
      <c r="D44">
        <v>42</v>
      </c>
      <c r="E44">
        <v>40</v>
      </c>
      <c r="F44">
        <v>6</v>
      </c>
      <c r="G44">
        <v>0</v>
      </c>
      <c r="H44">
        <v>810</v>
      </c>
      <c r="I44">
        <v>1.212</v>
      </c>
      <c r="J44">
        <v>763.26900000000001</v>
      </c>
      <c r="K44">
        <v>0.98699999999999999</v>
      </c>
      <c r="L44">
        <v>3402</v>
      </c>
      <c r="M44">
        <v>1900.8</v>
      </c>
      <c r="N44">
        <v>556.44100000000003</v>
      </c>
      <c r="O44">
        <v>233.54300000000001</v>
      </c>
      <c r="P44">
        <v>30</v>
      </c>
      <c r="Q44">
        <v>30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26</v>
      </c>
      <c r="Y44">
        <v>37</v>
      </c>
      <c r="Z44">
        <v>37</v>
      </c>
      <c r="AA44">
        <v>36</v>
      </c>
      <c r="AB44">
        <v>36</v>
      </c>
      <c r="AC44">
        <v>39</v>
      </c>
      <c r="AD44">
        <v>39</v>
      </c>
      <c r="AE44">
        <v>42</v>
      </c>
      <c r="AF44">
        <v>42</v>
      </c>
      <c r="AG44">
        <v>38</v>
      </c>
      <c r="AH44">
        <v>38</v>
      </c>
      <c r="AI44">
        <v>40</v>
      </c>
      <c r="AJ44">
        <v>40</v>
      </c>
      <c r="AK44">
        <v>6.093</v>
      </c>
      <c r="AL44">
        <v>7.0000000000000001E-3</v>
      </c>
      <c r="AM44">
        <v>3.4849999999999999</v>
      </c>
      <c r="AN44">
        <v>7.0000000000000001E-3</v>
      </c>
      <c r="AO44">
        <v>3.4849999999999999</v>
      </c>
      <c r="AP44">
        <v>1.746</v>
      </c>
      <c r="AQ44">
        <v>16.527999999999999</v>
      </c>
      <c r="AR44">
        <v>7.0000000000000001E-3</v>
      </c>
      <c r="AS44">
        <v>7.0000000000000001E-3</v>
      </c>
      <c r="AT44">
        <v>2.6150000000000002</v>
      </c>
      <c r="AU44">
        <v>7.0000000000000001E-3</v>
      </c>
      <c r="AV44">
        <v>18.266999999999999</v>
      </c>
      <c r="AW44">
        <v>2979</v>
      </c>
      <c r="AX44">
        <v>1526.538</v>
      </c>
    </row>
    <row r="45" spans="1:50" x14ac:dyDescent="0.25">
      <c r="A45">
        <v>80</v>
      </c>
      <c r="B45" t="s">
        <v>301</v>
      </c>
      <c r="C45">
        <v>29</v>
      </c>
      <c r="D45">
        <v>42</v>
      </c>
      <c r="E45">
        <v>40</v>
      </c>
      <c r="F45">
        <v>5</v>
      </c>
      <c r="G45">
        <v>0</v>
      </c>
      <c r="H45">
        <v>810</v>
      </c>
      <c r="I45">
        <v>1.212</v>
      </c>
      <c r="J45">
        <v>763.26900000000001</v>
      </c>
      <c r="K45">
        <v>0.98699999999999999</v>
      </c>
      <c r="L45">
        <v>3402</v>
      </c>
      <c r="M45">
        <v>1900.8</v>
      </c>
      <c r="N45">
        <v>556.44100000000003</v>
      </c>
      <c r="O45">
        <v>233.54300000000001</v>
      </c>
      <c r="P45">
        <v>30</v>
      </c>
      <c r="Q45">
        <v>30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26</v>
      </c>
      <c r="Y45">
        <v>44</v>
      </c>
      <c r="Z45">
        <v>44</v>
      </c>
      <c r="AA45">
        <v>38</v>
      </c>
      <c r="AB45">
        <v>38</v>
      </c>
      <c r="AC45">
        <v>39</v>
      </c>
      <c r="AD45">
        <v>39</v>
      </c>
      <c r="AE45">
        <v>43</v>
      </c>
      <c r="AF45">
        <v>43</v>
      </c>
      <c r="AG45">
        <v>40</v>
      </c>
      <c r="AH45">
        <v>40</v>
      </c>
      <c r="AI45">
        <v>37</v>
      </c>
      <c r="AJ45">
        <v>37</v>
      </c>
      <c r="AK45">
        <v>6.093</v>
      </c>
      <c r="AL45">
        <v>7.0000000000000001E-3</v>
      </c>
      <c r="AM45">
        <v>3.4849999999999999</v>
      </c>
      <c r="AN45">
        <v>7.0000000000000001E-3</v>
      </c>
      <c r="AO45">
        <v>3.4849999999999999</v>
      </c>
      <c r="AP45">
        <v>1.746</v>
      </c>
      <c r="AQ45">
        <v>16.527999999999999</v>
      </c>
      <c r="AR45">
        <v>7.0000000000000001E-3</v>
      </c>
      <c r="AS45">
        <v>7.0000000000000001E-3</v>
      </c>
      <c r="AT45">
        <v>2.6150000000000002</v>
      </c>
      <c r="AU45">
        <v>7.0000000000000001E-3</v>
      </c>
      <c r="AV45">
        <v>18.266999999999999</v>
      </c>
      <c r="AW45">
        <v>2980</v>
      </c>
      <c r="AX45">
        <v>1526.538</v>
      </c>
    </row>
    <row r="46" spans="1:50" x14ac:dyDescent="0.25">
      <c r="A46">
        <v>80</v>
      </c>
      <c r="B46" t="s">
        <v>302</v>
      </c>
      <c r="C46">
        <v>29</v>
      </c>
      <c r="D46">
        <v>42</v>
      </c>
      <c r="E46">
        <v>41</v>
      </c>
      <c r="F46">
        <v>6</v>
      </c>
      <c r="G46">
        <v>0</v>
      </c>
      <c r="H46">
        <v>810</v>
      </c>
      <c r="I46">
        <v>1.212</v>
      </c>
      <c r="J46">
        <v>763.26900000000001</v>
      </c>
      <c r="K46">
        <v>0.98699999999999999</v>
      </c>
      <c r="L46">
        <v>3402</v>
      </c>
      <c r="M46">
        <v>1900.8</v>
      </c>
      <c r="N46">
        <v>556.44100000000003</v>
      </c>
      <c r="O46">
        <v>233.54300000000001</v>
      </c>
      <c r="P46">
        <v>30</v>
      </c>
      <c r="Q46">
        <v>30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26</v>
      </c>
      <c r="Y46">
        <v>37</v>
      </c>
      <c r="Z46">
        <v>37</v>
      </c>
      <c r="AA46">
        <v>36</v>
      </c>
      <c r="AB46">
        <v>36</v>
      </c>
      <c r="AC46">
        <v>38</v>
      </c>
      <c r="AD46">
        <v>38</v>
      </c>
      <c r="AE46">
        <v>40</v>
      </c>
      <c r="AF46">
        <v>40</v>
      </c>
      <c r="AG46">
        <v>40</v>
      </c>
      <c r="AH46">
        <v>40</v>
      </c>
      <c r="AI46">
        <v>41</v>
      </c>
      <c r="AJ46">
        <v>41</v>
      </c>
      <c r="AK46">
        <v>2.6150000000000002</v>
      </c>
      <c r="AL46">
        <v>7.0000000000000001E-3</v>
      </c>
      <c r="AM46">
        <v>3.4849999999999999</v>
      </c>
      <c r="AN46">
        <v>7.0000000000000001E-3</v>
      </c>
      <c r="AO46">
        <v>3.4849999999999999</v>
      </c>
      <c r="AP46">
        <v>7.0000000000000001E-3</v>
      </c>
      <c r="AQ46">
        <v>13.919</v>
      </c>
      <c r="AR46">
        <v>7.0000000000000001E-3</v>
      </c>
      <c r="AS46">
        <v>2.6150000000000002</v>
      </c>
      <c r="AT46">
        <v>1.746</v>
      </c>
      <c r="AU46">
        <v>7.0000000000000001E-3</v>
      </c>
      <c r="AV46">
        <v>18.266999999999999</v>
      </c>
      <c r="AW46">
        <v>2980</v>
      </c>
      <c r="AX46">
        <v>1526.538</v>
      </c>
    </row>
    <row r="47" spans="1:50" x14ac:dyDescent="0.25">
      <c r="A47">
        <v>80</v>
      </c>
      <c r="B47" t="s">
        <v>303</v>
      </c>
      <c r="C47">
        <v>29</v>
      </c>
      <c r="D47">
        <v>42</v>
      </c>
      <c r="E47">
        <v>41</v>
      </c>
      <c r="F47">
        <v>5</v>
      </c>
      <c r="G47">
        <v>0</v>
      </c>
      <c r="H47">
        <v>810</v>
      </c>
      <c r="I47">
        <v>1.212</v>
      </c>
      <c r="J47">
        <v>763.26900000000001</v>
      </c>
      <c r="K47">
        <v>0.98699999999999999</v>
      </c>
      <c r="L47">
        <v>3402</v>
      </c>
      <c r="M47">
        <v>1900.8</v>
      </c>
      <c r="N47">
        <v>556.44100000000003</v>
      </c>
      <c r="O47">
        <v>233.54300000000001</v>
      </c>
      <c r="P47">
        <v>30</v>
      </c>
      <c r="Q47">
        <v>30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26</v>
      </c>
      <c r="Y47">
        <v>36</v>
      </c>
      <c r="Z47">
        <v>36</v>
      </c>
      <c r="AA47">
        <v>35</v>
      </c>
      <c r="AB47">
        <v>35</v>
      </c>
      <c r="AC47">
        <v>38</v>
      </c>
      <c r="AD47">
        <v>38</v>
      </c>
      <c r="AE47">
        <v>40</v>
      </c>
      <c r="AF47">
        <v>40</v>
      </c>
      <c r="AG47">
        <v>37</v>
      </c>
      <c r="AH47">
        <v>37</v>
      </c>
      <c r="AI47">
        <v>41</v>
      </c>
      <c r="AJ47">
        <v>41</v>
      </c>
      <c r="AK47">
        <v>2.6150000000000002</v>
      </c>
      <c r="AL47">
        <v>7.0000000000000001E-3</v>
      </c>
      <c r="AM47">
        <v>3.4849999999999999</v>
      </c>
      <c r="AN47">
        <v>7.0000000000000001E-3</v>
      </c>
      <c r="AO47">
        <v>3.4849999999999999</v>
      </c>
      <c r="AP47">
        <v>7.0000000000000001E-3</v>
      </c>
      <c r="AQ47">
        <v>13.919</v>
      </c>
      <c r="AR47">
        <v>7.0000000000000001E-3</v>
      </c>
      <c r="AS47">
        <v>2.6150000000000002</v>
      </c>
      <c r="AT47">
        <v>1.746</v>
      </c>
      <c r="AU47">
        <v>7.0000000000000001E-3</v>
      </c>
      <c r="AV47">
        <v>18.266999999999999</v>
      </c>
      <c r="AW47">
        <v>2980</v>
      </c>
      <c r="AX47">
        <v>1526.538</v>
      </c>
    </row>
    <row r="48" spans="1:50" x14ac:dyDescent="0.25">
      <c r="A48">
        <v>80</v>
      </c>
      <c r="B48" t="s">
        <v>304</v>
      </c>
      <c r="C48">
        <v>29</v>
      </c>
      <c r="D48">
        <v>42</v>
      </c>
      <c r="E48">
        <v>41</v>
      </c>
      <c r="F48">
        <v>6</v>
      </c>
      <c r="G48">
        <v>0</v>
      </c>
      <c r="H48">
        <v>810</v>
      </c>
      <c r="I48">
        <v>1.212</v>
      </c>
      <c r="J48">
        <v>763.26900000000001</v>
      </c>
      <c r="K48">
        <v>0.98699999999999999</v>
      </c>
      <c r="L48">
        <v>3402</v>
      </c>
      <c r="M48">
        <v>1900.8</v>
      </c>
      <c r="N48">
        <v>556.44100000000003</v>
      </c>
      <c r="O48">
        <v>233.54300000000001</v>
      </c>
      <c r="P48">
        <v>30</v>
      </c>
      <c r="Q48">
        <v>30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25.9</v>
      </c>
      <c r="Y48">
        <v>37</v>
      </c>
      <c r="Z48">
        <v>37</v>
      </c>
      <c r="AA48">
        <v>43</v>
      </c>
      <c r="AB48">
        <v>43</v>
      </c>
      <c r="AC48">
        <v>39</v>
      </c>
      <c r="AD48">
        <v>39</v>
      </c>
      <c r="AE48">
        <v>41</v>
      </c>
      <c r="AF48">
        <v>41</v>
      </c>
      <c r="AG48">
        <v>38</v>
      </c>
      <c r="AH48">
        <v>38</v>
      </c>
      <c r="AI48">
        <v>35</v>
      </c>
      <c r="AJ48">
        <v>35</v>
      </c>
      <c r="AK48">
        <v>2.613</v>
      </c>
      <c r="AL48">
        <v>2.8000000000000001E-2</v>
      </c>
      <c r="AM48">
        <v>4.3369999999999997</v>
      </c>
      <c r="AN48">
        <v>2.8000000000000001E-2</v>
      </c>
      <c r="AO48">
        <v>0.88900000000000001</v>
      </c>
      <c r="AP48">
        <v>2.8000000000000001E-2</v>
      </c>
      <c r="AQ48">
        <v>12.955</v>
      </c>
      <c r="AR48">
        <v>2.8000000000000001E-2</v>
      </c>
      <c r="AS48">
        <v>0.88900000000000001</v>
      </c>
      <c r="AT48">
        <v>1.7509999999999999</v>
      </c>
      <c r="AU48">
        <v>2.613</v>
      </c>
      <c r="AV48">
        <v>16.402000000000001</v>
      </c>
      <c r="AW48">
        <v>2979</v>
      </c>
      <c r="AX48">
        <v>1526.538</v>
      </c>
    </row>
    <row r="49" spans="1:50" x14ac:dyDescent="0.25">
      <c r="A49">
        <v>80</v>
      </c>
      <c r="B49" t="s">
        <v>304</v>
      </c>
      <c r="C49">
        <v>29</v>
      </c>
      <c r="D49">
        <v>42</v>
      </c>
      <c r="E49">
        <v>41</v>
      </c>
      <c r="F49">
        <v>5</v>
      </c>
      <c r="G49">
        <v>0</v>
      </c>
      <c r="H49">
        <v>810</v>
      </c>
      <c r="I49">
        <v>1.212</v>
      </c>
      <c r="J49">
        <v>763.26900000000001</v>
      </c>
      <c r="K49">
        <v>0.98699999999999999</v>
      </c>
      <c r="L49">
        <v>3402</v>
      </c>
      <c r="M49">
        <v>1900.8</v>
      </c>
      <c r="N49">
        <v>556.44100000000003</v>
      </c>
      <c r="O49">
        <v>233.54300000000001</v>
      </c>
      <c r="P49">
        <v>30</v>
      </c>
      <c r="Q49">
        <v>30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26</v>
      </c>
      <c r="Y49">
        <v>37</v>
      </c>
      <c r="Z49">
        <v>37</v>
      </c>
      <c r="AA49">
        <v>36</v>
      </c>
      <c r="AB49">
        <v>36</v>
      </c>
      <c r="AC49">
        <v>38</v>
      </c>
      <c r="AD49">
        <v>38</v>
      </c>
      <c r="AE49">
        <v>40</v>
      </c>
      <c r="AF49">
        <v>40</v>
      </c>
      <c r="AG49">
        <v>38</v>
      </c>
      <c r="AH49">
        <v>38</v>
      </c>
      <c r="AI49">
        <v>41</v>
      </c>
      <c r="AJ49">
        <v>41</v>
      </c>
      <c r="AK49">
        <v>2.613</v>
      </c>
      <c r="AL49">
        <v>2.8000000000000001E-2</v>
      </c>
      <c r="AM49">
        <v>4.3369999999999997</v>
      </c>
      <c r="AN49">
        <v>2.8000000000000001E-2</v>
      </c>
      <c r="AO49">
        <v>0.88900000000000001</v>
      </c>
      <c r="AP49">
        <v>2.8000000000000001E-2</v>
      </c>
      <c r="AQ49">
        <v>12.955</v>
      </c>
      <c r="AR49">
        <v>2.8000000000000001E-2</v>
      </c>
      <c r="AS49">
        <v>0.88900000000000001</v>
      </c>
      <c r="AT49">
        <v>1.7509999999999999</v>
      </c>
      <c r="AU49">
        <v>2.613</v>
      </c>
      <c r="AV49">
        <v>16.402000000000001</v>
      </c>
      <c r="AW49">
        <v>2979</v>
      </c>
      <c r="AX49">
        <v>1526.538</v>
      </c>
    </row>
    <row r="50" spans="1:50" x14ac:dyDescent="0.25">
      <c r="A50">
        <v>80</v>
      </c>
      <c r="B50" t="s">
        <v>305</v>
      </c>
      <c r="C50">
        <v>29</v>
      </c>
      <c r="D50">
        <v>42</v>
      </c>
      <c r="E50">
        <v>41</v>
      </c>
      <c r="F50">
        <v>5</v>
      </c>
      <c r="G50">
        <v>0</v>
      </c>
      <c r="H50">
        <v>810</v>
      </c>
      <c r="I50">
        <v>1.212</v>
      </c>
      <c r="J50">
        <v>763.26900000000001</v>
      </c>
      <c r="K50">
        <v>0.98699999999999999</v>
      </c>
      <c r="L50">
        <v>3402</v>
      </c>
      <c r="M50">
        <v>1900.8</v>
      </c>
      <c r="N50">
        <v>556.44100000000003</v>
      </c>
      <c r="O50">
        <v>233.54300000000001</v>
      </c>
      <c r="P50">
        <v>30</v>
      </c>
      <c r="Q50">
        <v>30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26</v>
      </c>
      <c r="Y50">
        <v>38</v>
      </c>
      <c r="Z50">
        <v>38</v>
      </c>
      <c r="AA50">
        <v>38</v>
      </c>
      <c r="AB50">
        <v>38</v>
      </c>
      <c r="AC50">
        <v>40</v>
      </c>
      <c r="AD50">
        <v>40</v>
      </c>
      <c r="AE50">
        <v>39</v>
      </c>
      <c r="AF50">
        <v>39</v>
      </c>
      <c r="AG50">
        <v>39</v>
      </c>
      <c r="AH50">
        <v>39</v>
      </c>
      <c r="AI50">
        <v>42</v>
      </c>
      <c r="AJ50">
        <v>42</v>
      </c>
      <c r="AK50">
        <v>8.6509999999999998</v>
      </c>
      <c r="AL50">
        <v>0</v>
      </c>
      <c r="AM50">
        <v>3.431</v>
      </c>
      <c r="AN50">
        <v>0</v>
      </c>
      <c r="AO50">
        <v>0.82099999999999995</v>
      </c>
      <c r="AP50">
        <v>2.5609999999999999</v>
      </c>
      <c r="AQ50">
        <v>10.391</v>
      </c>
      <c r="AR50">
        <v>0</v>
      </c>
      <c r="AS50">
        <v>0.82099999999999995</v>
      </c>
      <c r="AT50">
        <v>5.1710000000000003</v>
      </c>
      <c r="AU50">
        <v>0</v>
      </c>
      <c r="AV50">
        <v>17.350999999999999</v>
      </c>
      <c r="AW50">
        <v>2979</v>
      </c>
      <c r="AX50">
        <v>1526.538</v>
      </c>
    </row>
    <row r="51" spans="1:50" x14ac:dyDescent="0.25">
      <c r="A51">
        <v>80</v>
      </c>
      <c r="B51" t="s">
        <v>306</v>
      </c>
      <c r="C51">
        <v>29</v>
      </c>
      <c r="D51">
        <v>42</v>
      </c>
      <c r="E51">
        <v>41</v>
      </c>
      <c r="F51">
        <v>5</v>
      </c>
      <c r="G51">
        <v>0</v>
      </c>
      <c r="H51">
        <v>810</v>
      </c>
      <c r="I51">
        <v>1.212</v>
      </c>
      <c r="J51">
        <v>763.26900000000001</v>
      </c>
      <c r="K51">
        <v>0.98699999999999999</v>
      </c>
      <c r="L51">
        <v>3402</v>
      </c>
      <c r="M51">
        <v>1900.8</v>
      </c>
      <c r="N51">
        <v>556.44100000000003</v>
      </c>
      <c r="O51">
        <v>233.54300000000001</v>
      </c>
      <c r="P51">
        <v>30</v>
      </c>
      <c r="Q51">
        <v>30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26.1</v>
      </c>
      <c r="Y51">
        <v>37</v>
      </c>
      <c r="Z51">
        <v>37</v>
      </c>
      <c r="AA51">
        <v>37</v>
      </c>
      <c r="AB51">
        <v>37</v>
      </c>
      <c r="AC51">
        <v>38</v>
      </c>
      <c r="AD51">
        <v>38</v>
      </c>
      <c r="AE51">
        <v>39</v>
      </c>
      <c r="AF51">
        <v>39</v>
      </c>
      <c r="AG51">
        <v>38</v>
      </c>
      <c r="AH51">
        <v>38</v>
      </c>
      <c r="AI51">
        <v>41</v>
      </c>
      <c r="AJ51">
        <v>41</v>
      </c>
      <c r="AK51">
        <v>8.6509999999999998</v>
      </c>
      <c r="AL51">
        <v>0</v>
      </c>
      <c r="AM51">
        <v>3.431</v>
      </c>
      <c r="AN51">
        <v>0</v>
      </c>
      <c r="AO51">
        <v>0.82099999999999995</v>
      </c>
      <c r="AP51">
        <v>2.5609999999999999</v>
      </c>
      <c r="AQ51">
        <v>10.391</v>
      </c>
      <c r="AR51">
        <v>0</v>
      </c>
      <c r="AS51">
        <v>0.82099999999999995</v>
      </c>
      <c r="AT51">
        <v>5.1710000000000003</v>
      </c>
      <c r="AU51">
        <v>0</v>
      </c>
      <c r="AV51">
        <v>17.350999999999999</v>
      </c>
      <c r="AW51">
        <v>2979</v>
      </c>
      <c r="AX51">
        <v>1526.538</v>
      </c>
    </row>
    <row r="52" spans="1:50" x14ac:dyDescent="0.25">
      <c r="A52">
        <v>80</v>
      </c>
      <c r="B52" t="s">
        <v>307</v>
      </c>
      <c r="C52">
        <v>29</v>
      </c>
      <c r="D52">
        <v>42</v>
      </c>
      <c r="E52">
        <v>41</v>
      </c>
      <c r="F52">
        <v>5</v>
      </c>
      <c r="G52">
        <v>0</v>
      </c>
      <c r="H52">
        <v>810</v>
      </c>
      <c r="I52">
        <v>1.212</v>
      </c>
      <c r="J52">
        <v>763.26900000000001</v>
      </c>
      <c r="K52">
        <v>0.98699999999999999</v>
      </c>
      <c r="L52">
        <v>3402</v>
      </c>
      <c r="M52">
        <v>1900.8</v>
      </c>
      <c r="N52">
        <v>556.44100000000003</v>
      </c>
      <c r="O52">
        <v>233.54300000000001</v>
      </c>
      <c r="P52">
        <v>30</v>
      </c>
      <c r="Q52">
        <v>30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26</v>
      </c>
      <c r="Y52">
        <v>45</v>
      </c>
      <c r="Z52">
        <v>45</v>
      </c>
      <c r="AA52">
        <v>39</v>
      </c>
      <c r="AB52">
        <v>39</v>
      </c>
      <c r="AC52">
        <v>39</v>
      </c>
      <c r="AD52">
        <v>39</v>
      </c>
      <c r="AE52">
        <v>40</v>
      </c>
      <c r="AF52">
        <v>40</v>
      </c>
      <c r="AG52">
        <v>39</v>
      </c>
      <c r="AH52">
        <v>39</v>
      </c>
      <c r="AI52">
        <v>39</v>
      </c>
      <c r="AJ52">
        <v>39</v>
      </c>
      <c r="AK52">
        <v>3.4849999999999999</v>
      </c>
      <c r="AL52">
        <v>7.0000000000000001E-3</v>
      </c>
      <c r="AM52">
        <v>2.6150000000000002</v>
      </c>
      <c r="AN52">
        <v>7.0000000000000001E-3</v>
      </c>
      <c r="AO52">
        <v>3.4849999999999999</v>
      </c>
      <c r="AP52">
        <v>0.876</v>
      </c>
      <c r="AQ52">
        <v>11.311</v>
      </c>
      <c r="AR52">
        <v>7.0000000000000001E-3</v>
      </c>
      <c r="AS52">
        <v>0.876</v>
      </c>
      <c r="AT52">
        <v>2.6150000000000002</v>
      </c>
      <c r="AU52">
        <v>7.0000000000000001E-3</v>
      </c>
      <c r="AV52">
        <v>18.266999999999999</v>
      </c>
      <c r="AW52">
        <v>2979</v>
      </c>
      <c r="AX52">
        <v>1526.538</v>
      </c>
    </row>
    <row r="53" spans="1:50" x14ac:dyDescent="0.25">
      <c r="A53">
        <v>80</v>
      </c>
      <c r="B53" t="s">
        <v>308</v>
      </c>
      <c r="C53">
        <v>29</v>
      </c>
      <c r="D53">
        <v>42</v>
      </c>
      <c r="E53">
        <v>41</v>
      </c>
      <c r="F53">
        <v>5</v>
      </c>
      <c r="G53">
        <v>0</v>
      </c>
      <c r="H53">
        <v>810</v>
      </c>
      <c r="I53">
        <v>1.212</v>
      </c>
      <c r="J53">
        <v>763.26900000000001</v>
      </c>
      <c r="K53">
        <v>0.98699999999999999</v>
      </c>
      <c r="L53">
        <v>3402</v>
      </c>
      <c r="M53">
        <v>1900.8</v>
      </c>
      <c r="N53">
        <v>556.44100000000003</v>
      </c>
      <c r="O53">
        <v>233.54300000000001</v>
      </c>
      <c r="P53">
        <v>30</v>
      </c>
      <c r="Q53">
        <v>30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25.8</v>
      </c>
      <c r="Y53">
        <v>38</v>
      </c>
      <c r="Z53">
        <v>38</v>
      </c>
      <c r="AA53">
        <v>37</v>
      </c>
      <c r="AB53">
        <v>37</v>
      </c>
      <c r="AC53">
        <v>45</v>
      </c>
      <c r="AD53">
        <v>45</v>
      </c>
      <c r="AE53">
        <v>39</v>
      </c>
      <c r="AF53">
        <v>39</v>
      </c>
      <c r="AG53">
        <v>38</v>
      </c>
      <c r="AH53">
        <v>38</v>
      </c>
      <c r="AI53">
        <v>35</v>
      </c>
      <c r="AJ53">
        <v>35</v>
      </c>
      <c r="AK53">
        <v>3.4849999999999999</v>
      </c>
      <c r="AL53">
        <v>7.0000000000000001E-3</v>
      </c>
      <c r="AM53">
        <v>2.6150000000000002</v>
      </c>
      <c r="AN53">
        <v>7.0000000000000001E-3</v>
      </c>
      <c r="AO53">
        <v>3.4849999999999999</v>
      </c>
      <c r="AP53">
        <v>0.876</v>
      </c>
      <c r="AQ53">
        <v>11.311</v>
      </c>
      <c r="AR53">
        <v>7.0000000000000001E-3</v>
      </c>
      <c r="AS53">
        <v>0.876</v>
      </c>
      <c r="AT53">
        <v>2.6150000000000002</v>
      </c>
      <c r="AU53">
        <v>7.0000000000000001E-3</v>
      </c>
      <c r="AV53">
        <v>18.266999999999999</v>
      </c>
      <c r="AW53">
        <v>2979</v>
      </c>
      <c r="AX53">
        <v>1526.538</v>
      </c>
    </row>
    <row r="54" spans="1:50" x14ac:dyDescent="0.25">
      <c r="A54">
        <v>80</v>
      </c>
      <c r="B54" t="s">
        <v>309</v>
      </c>
      <c r="C54">
        <v>29</v>
      </c>
      <c r="D54">
        <v>42</v>
      </c>
      <c r="E54">
        <v>41</v>
      </c>
      <c r="F54">
        <v>6</v>
      </c>
      <c r="G54">
        <v>0</v>
      </c>
      <c r="H54">
        <v>810</v>
      </c>
      <c r="I54">
        <v>1.212</v>
      </c>
      <c r="J54">
        <v>763.26900000000001</v>
      </c>
      <c r="K54">
        <v>0.98699999999999999</v>
      </c>
      <c r="L54">
        <v>3402</v>
      </c>
      <c r="M54">
        <v>1900.8</v>
      </c>
      <c r="N54">
        <v>556.44100000000003</v>
      </c>
      <c r="O54">
        <v>233.54300000000001</v>
      </c>
      <c r="P54">
        <v>30</v>
      </c>
      <c r="Q54">
        <v>30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25.9</v>
      </c>
      <c r="Y54">
        <v>36</v>
      </c>
      <c r="Z54">
        <v>36</v>
      </c>
      <c r="AA54">
        <v>37</v>
      </c>
      <c r="AB54">
        <v>37</v>
      </c>
      <c r="AC54">
        <v>37</v>
      </c>
      <c r="AD54">
        <v>37</v>
      </c>
      <c r="AE54">
        <v>40</v>
      </c>
      <c r="AF54">
        <v>40</v>
      </c>
      <c r="AG54">
        <v>38</v>
      </c>
      <c r="AH54">
        <v>38</v>
      </c>
      <c r="AI54">
        <v>41</v>
      </c>
      <c r="AJ54">
        <v>41</v>
      </c>
      <c r="AK54">
        <v>4.3540000000000001</v>
      </c>
      <c r="AL54">
        <v>0.876</v>
      </c>
      <c r="AM54">
        <v>2.6150000000000002</v>
      </c>
      <c r="AN54">
        <v>7.0000000000000001E-3</v>
      </c>
      <c r="AO54">
        <v>1.746</v>
      </c>
      <c r="AP54">
        <v>7.0000000000000001E-3</v>
      </c>
      <c r="AQ54">
        <v>13.05</v>
      </c>
      <c r="AR54">
        <v>7.0000000000000001E-3</v>
      </c>
      <c r="AS54">
        <v>0.876</v>
      </c>
      <c r="AT54">
        <v>5.2240000000000002</v>
      </c>
      <c r="AU54">
        <v>7.0000000000000001E-3</v>
      </c>
      <c r="AV54">
        <v>20.006</v>
      </c>
      <c r="AW54">
        <v>2979</v>
      </c>
      <c r="AX54">
        <v>1526.538</v>
      </c>
    </row>
    <row r="55" spans="1:50" x14ac:dyDescent="0.25">
      <c r="A55">
        <v>80</v>
      </c>
      <c r="B55" t="s">
        <v>310</v>
      </c>
      <c r="C55">
        <v>29</v>
      </c>
      <c r="D55">
        <v>42</v>
      </c>
      <c r="E55">
        <v>41</v>
      </c>
      <c r="F55">
        <v>5</v>
      </c>
      <c r="G55">
        <v>0</v>
      </c>
      <c r="H55">
        <v>810</v>
      </c>
      <c r="I55">
        <v>1.212</v>
      </c>
      <c r="J55">
        <v>763.26900000000001</v>
      </c>
      <c r="K55">
        <v>0.98699999999999999</v>
      </c>
      <c r="L55">
        <v>3402</v>
      </c>
      <c r="M55">
        <v>1900.8</v>
      </c>
      <c r="N55">
        <v>556.44100000000003</v>
      </c>
      <c r="O55">
        <v>233.54300000000001</v>
      </c>
      <c r="P55">
        <v>30</v>
      </c>
      <c r="Q55">
        <v>30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25.9</v>
      </c>
      <c r="Y55">
        <v>37</v>
      </c>
      <c r="Z55">
        <v>37</v>
      </c>
      <c r="AA55">
        <v>39</v>
      </c>
      <c r="AB55">
        <v>39</v>
      </c>
      <c r="AC55">
        <v>38</v>
      </c>
      <c r="AD55">
        <v>38</v>
      </c>
      <c r="AE55">
        <v>40</v>
      </c>
      <c r="AF55">
        <v>40</v>
      </c>
      <c r="AG55">
        <v>39</v>
      </c>
      <c r="AH55">
        <v>39</v>
      </c>
      <c r="AI55">
        <v>41</v>
      </c>
      <c r="AJ55">
        <v>41</v>
      </c>
      <c r="AK55">
        <v>4.3540000000000001</v>
      </c>
      <c r="AL55">
        <v>0.876</v>
      </c>
      <c r="AM55">
        <v>2.6150000000000002</v>
      </c>
      <c r="AN55">
        <v>7.0000000000000001E-3</v>
      </c>
      <c r="AO55">
        <v>1.746</v>
      </c>
      <c r="AP55">
        <v>7.0000000000000001E-3</v>
      </c>
      <c r="AQ55">
        <v>13.05</v>
      </c>
      <c r="AR55">
        <v>7.0000000000000001E-3</v>
      </c>
      <c r="AS55">
        <v>0.876</v>
      </c>
      <c r="AT55">
        <v>5.2240000000000002</v>
      </c>
      <c r="AU55">
        <v>7.0000000000000001E-3</v>
      </c>
      <c r="AV55">
        <v>20.006</v>
      </c>
      <c r="AW55">
        <v>2979</v>
      </c>
      <c r="AX55">
        <v>1526.538</v>
      </c>
    </row>
    <row r="56" spans="1:50" x14ac:dyDescent="0.25">
      <c r="A56">
        <v>80</v>
      </c>
      <c r="B56" t="s">
        <v>311</v>
      </c>
      <c r="C56">
        <v>29</v>
      </c>
      <c r="D56">
        <v>42</v>
      </c>
      <c r="E56">
        <v>41</v>
      </c>
      <c r="F56">
        <v>5</v>
      </c>
      <c r="G56">
        <v>0</v>
      </c>
      <c r="H56">
        <v>810</v>
      </c>
      <c r="I56">
        <v>1.212</v>
      </c>
      <c r="J56">
        <v>763.26900000000001</v>
      </c>
      <c r="K56">
        <v>0.98699999999999999</v>
      </c>
      <c r="L56">
        <v>3402</v>
      </c>
      <c r="M56">
        <v>1900.8</v>
      </c>
      <c r="N56">
        <v>556.44100000000003</v>
      </c>
      <c r="O56">
        <v>233.54300000000001</v>
      </c>
      <c r="P56">
        <v>30</v>
      </c>
      <c r="Q56">
        <v>30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26</v>
      </c>
      <c r="Y56">
        <v>37</v>
      </c>
      <c r="Z56">
        <v>37</v>
      </c>
      <c r="AA56">
        <v>36</v>
      </c>
      <c r="AB56">
        <v>36</v>
      </c>
      <c r="AC56">
        <v>39</v>
      </c>
      <c r="AD56">
        <v>39</v>
      </c>
      <c r="AE56">
        <v>42</v>
      </c>
      <c r="AF56">
        <v>42</v>
      </c>
      <c r="AG56">
        <v>40</v>
      </c>
      <c r="AH56">
        <v>40</v>
      </c>
      <c r="AI56">
        <v>42</v>
      </c>
      <c r="AJ56">
        <v>42</v>
      </c>
      <c r="AK56">
        <v>4.3540000000000001</v>
      </c>
      <c r="AL56">
        <v>0.876</v>
      </c>
      <c r="AM56">
        <v>1.746</v>
      </c>
      <c r="AN56">
        <v>7.0000000000000001E-3</v>
      </c>
      <c r="AO56">
        <v>3.4849999999999999</v>
      </c>
      <c r="AP56">
        <v>0.876</v>
      </c>
      <c r="AQ56">
        <v>13.05</v>
      </c>
      <c r="AR56">
        <v>7.0000000000000001E-3</v>
      </c>
      <c r="AS56">
        <v>7.0000000000000001E-3</v>
      </c>
      <c r="AT56">
        <v>2.6150000000000002</v>
      </c>
      <c r="AU56">
        <v>7.0000000000000001E-3</v>
      </c>
      <c r="AV56">
        <v>20.006</v>
      </c>
      <c r="AW56">
        <v>2978</v>
      </c>
      <c r="AX56">
        <v>1526.538</v>
      </c>
    </row>
    <row r="57" spans="1:50" x14ac:dyDescent="0.25">
      <c r="A57">
        <v>80</v>
      </c>
      <c r="B57" t="s">
        <v>312</v>
      </c>
      <c r="C57">
        <v>29</v>
      </c>
      <c r="D57">
        <v>42</v>
      </c>
      <c r="E57">
        <v>41</v>
      </c>
      <c r="F57">
        <v>5</v>
      </c>
      <c r="G57">
        <v>0</v>
      </c>
      <c r="H57">
        <v>810</v>
      </c>
      <c r="I57">
        <v>1.212</v>
      </c>
      <c r="J57">
        <v>763.26900000000001</v>
      </c>
      <c r="K57">
        <v>0.98699999999999999</v>
      </c>
      <c r="L57">
        <v>3402</v>
      </c>
      <c r="M57">
        <v>1900.8</v>
      </c>
      <c r="N57">
        <v>556.44100000000003</v>
      </c>
      <c r="O57">
        <v>233.54300000000001</v>
      </c>
      <c r="P57">
        <v>30</v>
      </c>
      <c r="Q57">
        <v>30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26</v>
      </c>
      <c r="Y57">
        <v>43</v>
      </c>
      <c r="Z57">
        <v>43</v>
      </c>
      <c r="AA57">
        <v>37</v>
      </c>
      <c r="AB57">
        <v>37</v>
      </c>
      <c r="AC57">
        <v>38</v>
      </c>
      <c r="AD57">
        <v>38</v>
      </c>
      <c r="AE57">
        <v>42</v>
      </c>
      <c r="AF57">
        <v>42</v>
      </c>
      <c r="AG57">
        <v>39</v>
      </c>
      <c r="AH57">
        <v>39</v>
      </c>
      <c r="AI57">
        <v>42</v>
      </c>
      <c r="AJ57">
        <v>42</v>
      </c>
      <c r="AK57">
        <v>4.3540000000000001</v>
      </c>
      <c r="AL57">
        <v>0.876</v>
      </c>
      <c r="AM57">
        <v>1.746</v>
      </c>
      <c r="AN57">
        <v>7.0000000000000001E-3</v>
      </c>
      <c r="AO57">
        <v>3.4849999999999999</v>
      </c>
      <c r="AP57">
        <v>0.876</v>
      </c>
      <c r="AQ57">
        <v>13.05</v>
      </c>
      <c r="AR57">
        <v>7.0000000000000001E-3</v>
      </c>
      <c r="AS57">
        <v>7.0000000000000001E-3</v>
      </c>
      <c r="AT57">
        <v>2.6150000000000002</v>
      </c>
      <c r="AU57">
        <v>7.0000000000000001E-3</v>
      </c>
      <c r="AV57">
        <v>20.006</v>
      </c>
      <c r="AW57">
        <v>2979</v>
      </c>
      <c r="AX57">
        <v>1526.538</v>
      </c>
    </row>
    <row r="58" spans="1:50" x14ac:dyDescent="0.25">
      <c r="A58">
        <v>80</v>
      </c>
      <c r="B58" t="s">
        <v>313</v>
      </c>
      <c r="C58">
        <v>29</v>
      </c>
      <c r="D58">
        <v>42</v>
      </c>
      <c r="E58">
        <v>41</v>
      </c>
      <c r="F58">
        <v>5</v>
      </c>
      <c r="G58">
        <v>0</v>
      </c>
      <c r="H58">
        <v>810</v>
      </c>
      <c r="I58">
        <v>1.212</v>
      </c>
      <c r="J58">
        <v>763.26900000000001</v>
      </c>
      <c r="K58">
        <v>0.98699999999999999</v>
      </c>
      <c r="L58">
        <v>3402</v>
      </c>
      <c r="M58">
        <v>1900.8</v>
      </c>
      <c r="N58">
        <v>556.44100000000003</v>
      </c>
      <c r="O58">
        <v>233.54300000000001</v>
      </c>
      <c r="P58">
        <v>30</v>
      </c>
      <c r="Q58">
        <v>30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26</v>
      </c>
      <c r="Y58">
        <v>38</v>
      </c>
      <c r="Z58">
        <v>38</v>
      </c>
      <c r="AA58">
        <v>36</v>
      </c>
      <c r="AB58">
        <v>36</v>
      </c>
      <c r="AC58">
        <v>38</v>
      </c>
      <c r="AD58">
        <v>38</v>
      </c>
      <c r="AE58">
        <v>41</v>
      </c>
      <c r="AF58">
        <v>41</v>
      </c>
      <c r="AG58">
        <v>39</v>
      </c>
      <c r="AH58">
        <v>39</v>
      </c>
      <c r="AI58">
        <v>41</v>
      </c>
      <c r="AJ58">
        <v>41</v>
      </c>
      <c r="AK58">
        <v>5.1989999999999998</v>
      </c>
      <c r="AL58">
        <v>2.8000000000000001E-2</v>
      </c>
      <c r="AM58">
        <v>3.4750000000000001</v>
      </c>
      <c r="AN58">
        <v>2.8000000000000001E-2</v>
      </c>
      <c r="AO58">
        <v>0.88900000000000001</v>
      </c>
      <c r="AP58">
        <v>1.7509999999999999</v>
      </c>
      <c r="AQ58">
        <v>10.37</v>
      </c>
      <c r="AR58">
        <v>2.8000000000000001E-2</v>
      </c>
      <c r="AS58">
        <v>2.8000000000000001E-2</v>
      </c>
      <c r="AT58">
        <v>5.1989999999999998</v>
      </c>
      <c r="AU58">
        <v>2.8000000000000001E-2</v>
      </c>
      <c r="AV58">
        <v>20.712</v>
      </c>
      <c r="AW58">
        <v>2978</v>
      </c>
      <c r="AX58">
        <v>1526.538</v>
      </c>
    </row>
    <row r="59" spans="1:50" x14ac:dyDescent="0.25">
      <c r="A59">
        <v>80</v>
      </c>
      <c r="B59" t="s">
        <v>313</v>
      </c>
      <c r="C59">
        <v>29</v>
      </c>
      <c r="D59">
        <v>42</v>
      </c>
      <c r="E59">
        <v>41</v>
      </c>
      <c r="F59">
        <v>5</v>
      </c>
      <c r="G59">
        <v>0</v>
      </c>
      <c r="H59">
        <v>810</v>
      </c>
      <c r="I59">
        <v>1.212</v>
      </c>
      <c r="J59">
        <v>763.26900000000001</v>
      </c>
      <c r="K59">
        <v>0.98699999999999999</v>
      </c>
      <c r="L59">
        <v>3402</v>
      </c>
      <c r="M59">
        <v>1900.8</v>
      </c>
      <c r="N59">
        <v>556.44100000000003</v>
      </c>
      <c r="O59">
        <v>233.54300000000001</v>
      </c>
      <c r="P59">
        <v>30</v>
      </c>
      <c r="Q59">
        <v>30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26.1</v>
      </c>
      <c r="Y59">
        <v>45</v>
      </c>
      <c r="Z59">
        <v>45</v>
      </c>
      <c r="AA59">
        <v>37</v>
      </c>
      <c r="AB59">
        <v>37</v>
      </c>
      <c r="AC59">
        <v>39</v>
      </c>
      <c r="AD59">
        <v>39</v>
      </c>
      <c r="AE59">
        <v>41</v>
      </c>
      <c r="AF59">
        <v>41</v>
      </c>
      <c r="AG59">
        <v>40</v>
      </c>
      <c r="AH59">
        <v>40</v>
      </c>
      <c r="AI59">
        <v>38</v>
      </c>
      <c r="AJ59">
        <v>38</v>
      </c>
      <c r="AK59">
        <v>5.1989999999999998</v>
      </c>
      <c r="AL59">
        <v>2.8000000000000001E-2</v>
      </c>
      <c r="AM59">
        <v>3.4750000000000001</v>
      </c>
      <c r="AN59">
        <v>2.8000000000000001E-2</v>
      </c>
      <c r="AO59">
        <v>0.88900000000000001</v>
      </c>
      <c r="AP59">
        <v>1.7509999999999999</v>
      </c>
      <c r="AQ59">
        <v>10.37</v>
      </c>
      <c r="AR59">
        <v>2.8000000000000001E-2</v>
      </c>
      <c r="AS59">
        <v>2.8000000000000001E-2</v>
      </c>
      <c r="AT59">
        <v>5.1989999999999998</v>
      </c>
      <c r="AU59">
        <v>2.8000000000000001E-2</v>
      </c>
      <c r="AV59">
        <v>20.712</v>
      </c>
      <c r="AW59">
        <v>2979</v>
      </c>
      <c r="AX59">
        <v>1526.538</v>
      </c>
    </row>
    <row r="60" spans="1:50" x14ac:dyDescent="0.25">
      <c r="A60">
        <v>80</v>
      </c>
      <c r="B60" t="s">
        <v>314</v>
      </c>
      <c r="C60">
        <v>29</v>
      </c>
      <c r="D60">
        <v>42</v>
      </c>
      <c r="E60">
        <v>41</v>
      </c>
      <c r="F60">
        <v>5</v>
      </c>
      <c r="G60">
        <v>0</v>
      </c>
      <c r="H60">
        <v>810</v>
      </c>
      <c r="I60">
        <v>1.212</v>
      </c>
      <c r="J60">
        <v>763.26900000000001</v>
      </c>
      <c r="K60">
        <v>0.98699999999999999</v>
      </c>
      <c r="L60">
        <v>3402</v>
      </c>
      <c r="M60">
        <v>1900.8</v>
      </c>
      <c r="N60">
        <v>717.84</v>
      </c>
      <c r="O60">
        <v>233.54300000000001</v>
      </c>
      <c r="P60">
        <v>30</v>
      </c>
      <c r="Q60">
        <v>30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26.4</v>
      </c>
      <c r="Y60">
        <v>50</v>
      </c>
      <c r="Z60">
        <v>50</v>
      </c>
      <c r="AA60">
        <v>38</v>
      </c>
      <c r="AB60">
        <v>38</v>
      </c>
      <c r="AC60">
        <v>39</v>
      </c>
      <c r="AD60">
        <v>39</v>
      </c>
      <c r="AE60">
        <v>44</v>
      </c>
      <c r="AF60">
        <v>44</v>
      </c>
      <c r="AG60">
        <v>40</v>
      </c>
      <c r="AH60">
        <v>40</v>
      </c>
      <c r="AI60">
        <v>36</v>
      </c>
      <c r="AJ60">
        <v>36</v>
      </c>
      <c r="AK60">
        <v>7.7809999999999997</v>
      </c>
      <c r="AL60">
        <v>0</v>
      </c>
      <c r="AM60">
        <v>2.5609999999999999</v>
      </c>
      <c r="AN60">
        <v>0.82099999999999995</v>
      </c>
      <c r="AO60">
        <v>0</v>
      </c>
      <c r="AP60">
        <v>0.82099999999999995</v>
      </c>
      <c r="AQ60">
        <v>12.131</v>
      </c>
      <c r="AR60">
        <v>0</v>
      </c>
      <c r="AS60">
        <v>5.1710000000000003</v>
      </c>
      <c r="AT60">
        <v>5.1710000000000003</v>
      </c>
      <c r="AU60">
        <v>0</v>
      </c>
      <c r="AV60">
        <v>19.960999999999999</v>
      </c>
      <c r="AW60">
        <v>2982</v>
      </c>
      <c r="AX60">
        <v>1526.538</v>
      </c>
    </row>
    <row r="61" spans="1:50" x14ac:dyDescent="0.25">
      <c r="A61">
        <v>80</v>
      </c>
      <c r="B61" t="s">
        <v>315</v>
      </c>
      <c r="C61">
        <v>29</v>
      </c>
      <c r="D61">
        <v>42</v>
      </c>
      <c r="E61">
        <v>41</v>
      </c>
      <c r="F61">
        <v>5</v>
      </c>
      <c r="G61">
        <v>0</v>
      </c>
      <c r="H61">
        <v>810</v>
      </c>
      <c r="I61">
        <v>1.212</v>
      </c>
      <c r="J61">
        <v>763.26900000000001</v>
      </c>
      <c r="K61">
        <v>0.98699999999999999</v>
      </c>
      <c r="L61">
        <v>3402</v>
      </c>
      <c r="M61">
        <v>1900.8</v>
      </c>
      <c r="N61">
        <v>819.34799999999996</v>
      </c>
      <c r="O61">
        <v>233.54300000000001</v>
      </c>
      <c r="P61">
        <v>30</v>
      </c>
      <c r="Q61">
        <v>30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19.2</v>
      </c>
      <c r="Y61">
        <v>50</v>
      </c>
      <c r="Z61">
        <v>50</v>
      </c>
      <c r="AA61">
        <v>41</v>
      </c>
      <c r="AB61">
        <v>41</v>
      </c>
      <c r="AC61">
        <v>40</v>
      </c>
      <c r="AD61">
        <v>40</v>
      </c>
      <c r="AE61">
        <v>43</v>
      </c>
      <c r="AF61">
        <v>43</v>
      </c>
      <c r="AG61">
        <v>39</v>
      </c>
      <c r="AH61">
        <v>39</v>
      </c>
      <c r="AI61">
        <v>40</v>
      </c>
      <c r="AJ61">
        <v>40</v>
      </c>
      <c r="AK61">
        <v>7.7809999999999997</v>
      </c>
      <c r="AL61">
        <v>0</v>
      </c>
      <c r="AM61">
        <v>2.5609999999999999</v>
      </c>
      <c r="AN61">
        <v>0.82099999999999995</v>
      </c>
      <c r="AO61">
        <v>0</v>
      </c>
      <c r="AP61">
        <v>0.82099999999999995</v>
      </c>
      <c r="AQ61">
        <v>12.131</v>
      </c>
      <c r="AR61">
        <v>0</v>
      </c>
      <c r="AS61">
        <v>5.1710000000000003</v>
      </c>
      <c r="AT61">
        <v>5.1710000000000003</v>
      </c>
      <c r="AU61">
        <v>0</v>
      </c>
      <c r="AV61">
        <v>19.960999999999999</v>
      </c>
      <c r="AW61">
        <v>3024</v>
      </c>
      <c r="AX61">
        <v>1526.538</v>
      </c>
    </row>
    <row r="62" spans="1:50" x14ac:dyDescent="0.25">
      <c r="A62">
        <v>80</v>
      </c>
      <c r="B62" t="s">
        <v>316</v>
      </c>
      <c r="C62">
        <v>30</v>
      </c>
      <c r="D62">
        <v>42</v>
      </c>
      <c r="E62">
        <v>41</v>
      </c>
      <c r="F62">
        <v>4</v>
      </c>
      <c r="G62">
        <v>0</v>
      </c>
      <c r="H62">
        <v>810</v>
      </c>
      <c r="I62">
        <v>1.212</v>
      </c>
      <c r="J62">
        <v>763.26900000000001</v>
      </c>
      <c r="K62">
        <v>0.98699999999999999</v>
      </c>
      <c r="L62">
        <v>3402</v>
      </c>
      <c r="M62">
        <v>1900.8</v>
      </c>
      <c r="N62">
        <v>842.50800000000004</v>
      </c>
      <c r="O62">
        <v>233.54300000000001</v>
      </c>
      <c r="P62">
        <v>30</v>
      </c>
      <c r="Q62">
        <v>30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38.6</v>
      </c>
      <c r="Y62">
        <v>49</v>
      </c>
      <c r="Z62">
        <v>49</v>
      </c>
      <c r="AA62">
        <v>39</v>
      </c>
      <c r="AB62">
        <v>39</v>
      </c>
      <c r="AC62">
        <v>40</v>
      </c>
      <c r="AD62">
        <v>40</v>
      </c>
      <c r="AE62">
        <v>43</v>
      </c>
      <c r="AF62">
        <v>43</v>
      </c>
      <c r="AG62">
        <v>39</v>
      </c>
      <c r="AH62">
        <v>39</v>
      </c>
      <c r="AI62">
        <v>42</v>
      </c>
      <c r="AJ62">
        <v>42</v>
      </c>
      <c r="AK62">
        <v>93.043999999999997</v>
      </c>
      <c r="AL62">
        <v>7.0000000000000001E-3</v>
      </c>
      <c r="AM62">
        <v>3.4849999999999999</v>
      </c>
      <c r="AN62">
        <v>7.0000000000000001E-3</v>
      </c>
      <c r="AO62">
        <v>8.702</v>
      </c>
      <c r="AP62">
        <v>1.746</v>
      </c>
      <c r="AQ62">
        <v>14.789</v>
      </c>
      <c r="AR62">
        <v>7.0000000000000001E-3</v>
      </c>
      <c r="AS62">
        <v>7.0000000000000001E-3</v>
      </c>
      <c r="AT62">
        <v>6.9630000000000001</v>
      </c>
      <c r="AU62">
        <v>7.0000000000000001E-3</v>
      </c>
      <c r="AV62">
        <v>16.527999999999999</v>
      </c>
      <c r="AW62">
        <v>3057</v>
      </c>
      <c r="AX62">
        <v>1526.538</v>
      </c>
    </row>
    <row r="63" spans="1:50" x14ac:dyDescent="0.25">
      <c r="A63">
        <v>80</v>
      </c>
      <c r="B63" t="s">
        <v>317</v>
      </c>
      <c r="C63">
        <v>30</v>
      </c>
      <c r="D63">
        <v>43</v>
      </c>
      <c r="E63">
        <v>42</v>
      </c>
      <c r="F63">
        <v>4</v>
      </c>
      <c r="G63">
        <v>0</v>
      </c>
      <c r="H63">
        <v>810</v>
      </c>
      <c r="I63">
        <v>1.212</v>
      </c>
      <c r="J63">
        <v>763.26900000000001</v>
      </c>
      <c r="K63">
        <v>0.98699999999999999</v>
      </c>
      <c r="L63">
        <v>3402</v>
      </c>
      <c r="M63">
        <v>1900.8</v>
      </c>
      <c r="N63">
        <v>864.64099999999996</v>
      </c>
      <c r="O63">
        <v>233.54300000000001</v>
      </c>
      <c r="P63">
        <v>30</v>
      </c>
      <c r="Q63">
        <v>30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38</v>
      </c>
      <c r="Y63">
        <v>49</v>
      </c>
      <c r="Z63">
        <v>49</v>
      </c>
      <c r="AA63">
        <v>44</v>
      </c>
      <c r="AB63">
        <v>44</v>
      </c>
      <c r="AC63">
        <v>40</v>
      </c>
      <c r="AD63">
        <v>40</v>
      </c>
      <c r="AE63">
        <v>44</v>
      </c>
      <c r="AF63">
        <v>44</v>
      </c>
      <c r="AG63">
        <v>42</v>
      </c>
      <c r="AH63">
        <v>42</v>
      </c>
      <c r="AI63">
        <v>37</v>
      </c>
      <c r="AJ63">
        <v>37</v>
      </c>
      <c r="AK63">
        <v>93.043999999999997</v>
      </c>
      <c r="AL63">
        <v>7.0000000000000001E-3</v>
      </c>
      <c r="AM63">
        <v>3.4849999999999999</v>
      </c>
      <c r="AN63">
        <v>7.0000000000000001E-3</v>
      </c>
      <c r="AO63">
        <v>8.702</v>
      </c>
      <c r="AP63">
        <v>1.746</v>
      </c>
      <c r="AQ63">
        <v>14.789</v>
      </c>
      <c r="AR63">
        <v>7.0000000000000001E-3</v>
      </c>
      <c r="AS63">
        <v>7.0000000000000001E-3</v>
      </c>
      <c r="AT63">
        <v>6.9630000000000001</v>
      </c>
      <c r="AU63">
        <v>7.0000000000000001E-3</v>
      </c>
      <c r="AV63">
        <v>16.527999999999999</v>
      </c>
      <c r="AW63">
        <v>3097</v>
      </c>
      <c r="AX63">
        <v>1526.538</v>
      </c>
    </row>
    <row r="64" spans="1:50" x14ac:dyDescent="0.25">
      <c r="A64">
        <v>80</v>
      </c>
      <c r="B64" t="s">
        <v>318</v>
      </c>
      <c r="C64">
        <v>30</v>
      </c>
      <c r="D64">
        <v>43</v>
      </c>
      <c r="E64">
        <v>42</v>
      </c>
      <c r="F64">
        <v>3</v>
      </c>
      <c r="G64">
        <v>17</v>
      </c>
      <c r="H64">
        <v>810</v>
      </c>
      <c r="I64">
        <v>1.212</v>
      </c>
      <c r="J64">
        <v>763.26900000000001</v>
      </c>
      <c r="K64">
        <v>0.98699999999999999</v>
      </c>
      <c r="L64">
        <v>3402</v>
      </c>
      <c r="M64">
        <v>1900.8</v>
      </c>
      <c r="N64">
        <v>977.02300000000002</v>
      </c>
      <c r="O64">
        <v>323.54300000000001</v>
      </c>
      <c r="P64">
        <v>30</v>
      </c>
      <c r="Q64">
        <v>30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49.6</v>
      </c>
      <c r="Y64">
        <v>39</v>
      </c>
      <c r="Z64">
        <v>39</v>
      </c>
      <c r="AA64">
        <v>38</v>
      </c>
      <c r="AB64">
        <v>38</v>
      </c>
      <c r="AC64">
        <v>48</v>
      </c>
      <c r="AD64">
        <v>48</v>
      </c>
      <c r="AE64">
        <v>51</v>
      </c>
      <c r="AF64">
        <v>51</v>
      </c>
      <c r="AG64">
        <v>49</v>
      </c>
      <c r="AH64">
        <v>49</v>
      </c>
      <c r="AI64">
        <v>39</v>
      </c>
      <c r="AJ64">
        <v>39</v>
      </c>
      <c r="AK64">
        <v>63.481000000000002</v>
      </c>
      <c r="AL64">
        <v>3.4849999999999999</v>
      </c>
      <c r="AM64">
        <v>10.441000000000001</v>
      </c>
      <c r="AN64">
        <v>0.876</v>
      </c>
      <c r="AO64">
        <v>2.6150000000000002</v>
      </c>
      <c r="AP64">
        <v>2.6150000000000002</v>
      </c>
      <c r="AQ64">
        <v>29.57</v>
      </c>
      <c r="AR64">
        <v>0.876</v>
      </c>
      <c r="AS64">
        <v>7.0000000000000001E-3</v>
      </c>
      <c r="AT64">
        <v>42.613</v>
      </c>
      <c r="AU64">
        <v>2.6150000000000002</v>
      </c>
      <c r="AV64">
        <v>24.353000000000002</v>
      </c>
      <c r="AW64">
        <v>3252</v>
      </c>
      <c r="AX64">
        <v>1526.538</v>
      </c>
    </row>
    <row r="65" spans="1:50" x14ac:dyDescent="0.25">
      <c r="A65">
        <v>80</v>
      </c>
      <c r="B65" t="s">
        <v>319</v>
      </c>
      <c r="C65">
        <v>32</v>
      </c>
      <c r="D65">
        <v>43</v>
      </c>
      <c r="E65">
        <v>44</v>
      </c>
      <c r="F65">
        <v>9</v>
      </c>
      <c r="G65">
        <v>2</v>
      </c>
      <c r="H65">
        <v>810</v>
      </c>
      <c r="I65">
        <v>1.212</v>
      </c>
      <c r="J65">
        <v>763.26900000000001</v>
      </c>
      <c r="K65">
        <v>0.98699999999999999</v>
      </c>
      <c r="L65">
        <v>3402</v>
      </c>
      <c r="M65">
        <v>1900.8</v>
      </c>
      <c r="N65">
        <v>977.00800000000004</v>
      </c>
      <c r="O65">
        <v>323.54300000000001</v>
      </c>
      <c r="P65">
        <v>30</v>
      </c>
      <c r="Q65">
        <v>30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73.900000000000006</v>
      </c>
      <c r="Y65">
        <v>48</v>
      </c>
      <c r="Z65">
        <v>48</v>
      </c>
      <c r="AA65">
        <v>45</v>
      </c>
      <c r="AB65">
        <v>46</v>
      </c>
      <c r="AC65">
        <v>42</v>
      </c>
      <c r="AD65">
        <v>42</v>
      </c>
      <c r="AE65">
        <v>47</v>
      </c>
      <c r="AF65">
        <v>47</v>
      </c>
      <c r="AG65">
        <v>46</v>
      </c>
      <c r="AH65">
        <v>46</v>
      </c>
      <c r="AI65">
        <v>42</v>
      </c>
      <c r="AJ65">
        <v>42</v>
      </c>
      <c r="AK65">
        <v>63.481000000000002</v>
      </c>
      <c r="AL65">
        <v>3.4849999999999999</v>
      </c>
      <c r="AM65">
        <v>10.441000000000001</v>
      </c>
      <c r="AN65">
        <v>0.876</v>
      </c>
      <c r="AO65">
        <v>2.6150000000000002</v>
      </c>
      <c r="AP65">
        <v>2.6150000000000002</v>
      </c>
      <c r="AQ65">
        <v>29.57</v>
      </c>
      <c r="AR65">
        <v>0.876</v>
      </c>
      <c r="AS65">
        <v>7.0000000000000001E-3</v>
      </c>
      <c r="AT65">
        <v>42.613</v>
      </c>
      <c r="AU65">
        <v>2.6150000000000002</v>
      </c>
      <c r="AV65">
        <v>24.353000000000002</v>
      </c>
      <c r="AW65">
        <v>3282</v>
      </c>
      <c r="AX65">
        <v>1526.538</v>
      </c>
    </row>
    <row r="66" spans="1:50" x14ac:dyDescent="0.25">
      <c r="A66">
        <v>80</v>
      </c>
      <c r="B66" t="s">
        <v>320</v>
      </c>
      <c r="C66">
        <v>34</v>
      </c>
      <c r="D66">
        <v>43</v>
      </c>
      <c r="E66">
        <v>45</v>
      </c>
      <c r="F66">
        <v>20</v>
      </c>
      <c r="G66">
        <v>66</v>
      </c>
      <c r="H66">
        <v>810</v>
      </c>
      <c r="I66">
        <v>1.212</v>
      </c>
      <c r="J66">
        <v>763.26900000000001</v>
      </c>
      <c r="K66">
        <v>0.98699999999999999</v>
      </c>
      <c r="L66">
        <v>3402</v>
      </c>
      <c r="M66">
        <v>1900.8</v>
      </c>
      <c r="N66">
        <v>977.49599999999998</v>
      </c>
      <c r="O66">
        <v>323.54300000000001</v>
      </c>
      <c r="P66">
        <v>30</v>
      </c>
      <c r="Q66">
        <v>30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157.5</v>
      </c>
      <c r="Y66">
        <v>49</v>
      </c>
      <c r="Z66">
        <v>49</v>
      </c>
      <c r="AA66">
        <v>44</v>
      </c>
      <c r="AB66">
        <v>44</v>
      </c>
      <c r="AC66">
        <v>43</v>
      </c>
      <c r="AD66">
        <v>42</v>
      </c>
      <c r="AE66">
        <v>44</v>
      </c>
      <c r="AF66">
        <v>44</v>
      </c>
      <c r="AG66">
        <v>40</v>
      </c>
      <c r="AH66">
        <v>40</v>
      </c>
      <c r="AI66">
        <v>42</v>
      </c>
      <c r="AJ66">
        <v>42</v>
      </c>
      <c r="AK66">
        <v>27.606000000000002</v>
      </c>
      <c r="AL66">
        <v>17.263999999999999</v>
      </c>
      <c r="AM66">
        <v>16.402000000000001</v>
      </c>
      <c r="AN66">
        <v>5.1989999999999998</v>
      </c>
      <c r="AO66">
        <v>8.6460000000000008</v>
      </c>
      <c r="AP66">
        <v>11.231</v>
      </c>
      <c r="AQ66">
        <v>14.679</v>
      </c>
      <c r="AR66">
        <v>37.948</v>
      </c>
      <c r="AS66">
        <v>11.231</v>
      </c>
      <c r="AT66">
        <v>23.297000000000001</v>
      </c>
      <c r="AU66">
        <v>5.1989999999999998</v>
      </c>
      <c r="AV66">
        <v>42.256999999999998</v>
      </c>
      <c r="AW66">
        <v>3278</v>
      </c>
      <c r="AX66">
        <v>1526.538</v>
      </c>
    </row>
    <row r="67" spans="1:50" x14ac:dyDescent="0.25">
      <c r="A67">
        <v>80</v>
      </c>
      <c r="B67" t="s">
        <v>321</v>
      </c>
      <c r="C67">
        <v>34</v>
      </c>
      <c r="D67">
        <v>43</v>
      </c>
      <c r="E67">
        <v>45</v>
      </c>
      <c r="F67">
        <v>20</v>
      </c>
      <c r="G67">
        <v>61</v>
      </c>
      <c r="H67">
        <v>810</v>
      </c>
      <c r="I67">
        <v>1.212</v>
      </c>
      <c r="J67">
        <v>763.26900000000001</v>
      </c>
      <c r="K67">
        <v>0.98699999999999999</v>
      </c>
      <c r="L67">
        <v>3402</v>
      </c>
      <c r="M67">
        <v>1900.8</v>
      </c>
      <c r="N67">
        <v>1043.4259999999999</v>
      </c>
      <c r="O67">
        <v>323.54300000000001</v>
      </c>
      <c r="P67">
        <v>30</v>
      </c>
      <c r="Q67">
        <v>30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171.9</v>
      </c>
      <c r="Y67">
        <v>45</v>
      </c>
      <c r="Z67">
        <v>45</v>
      </c>
      <c r="AA67">
        <v>46</v>
      </c>
      <c r="AB67">
        <v>46</v>
      </c>
      <c r="AC67">
        <v>42</v>
      </c>
      <c r="AD67">
        <v>42</v>
      </c>
      <c r="AE67">
        <v>46</v>
      </c>
      <c r="AF67">
        <v>46</v>
      </c>
      <c r="AG67">
        <v>43</v>
      </c>
      <c r="AH67">
        <v>43</v>
      </c>
      <c r="AI67">
        <v>47</v>
      </c>
      <c r="AJ67">
        <v>47</v>
      </c>
      <c r="AK67">
        <v>27.606000000000002</v>
      </c>
      <c r="AL67">
        <v>17.263999999999999</v>
      </c>
      <c r="AM67">
        <v>16.402000000000001</v>
      </c>
      <c r="AN67">
        <v>5.1989999999999998</v>
      </c>
      <c r="AO67">
        <v>8.6460000000000008</v>
      </c>
      <c r="AP67">
        <v>11.231</v>
      </c>
      <c r="AQ67">
        <v>14.679</v>
      </c>
      <c r="AR67">
        <v>37.948</v>
      </c>
      <c r="AS67">
        <v>11.231</v>
      </c>
      <c r="AT67">
        <v>23.297000000000001</v>
      </c>
      <c r="AU67">
        <v>5.1989999999999998</v>
      </c>
      <c r="AV67">
        <v>42.256999999999998</v>
      </c>
      <c r="AW67">
        <v>3292</v>
      </c>
      <c r="AX67">
        <v>1526.538</v>
      </c>
    </row>
    <row r="68" spans="1:50" x14ac:dyDescent="0.25">
      <c r="A68">
        <v>80</v>
      </c>
      <c r="B68" t="s">
        <v>322</v>
      </c>
      <c r="C68">
        <v>34</v>
      </c>
      <c r="D68">
        <v>43</v>
      </c>
      <c r="E68">
        <v>46</v>
      </c>
      <c r="F68">
        <v>19</v>
      </c>
      <c r="G68">
        <v>67</v>
      </c>
      <c r="H68">
        <v>810</v>
      </c>
      <c r="I68">
        <v>1.212</v>
      </c>
      <c r="J68">
        <v>763.26900000000001</v>
      </c>
      <c r="K68">
        <v>0.98699999999999999</v>
      </c>
      <c r="L68">
        <v>3402</v>
      </c>
      <c r="M68">
        <v>1900.8</v>
      </c>
      <c r="N68">
        <v>1019.902</v>
      </c>
      <c r="O68">
        <v>323.54300000000001</v>
      </c>
      <c r="P68">
        <v>30</v>
      </c>
      <c r="Q68">
        <v>30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160.9</v>
      </c>
      <c r="Y68">
        <v>45</v>
      </c>
      <c r="Z68">
        <v>45</v>
      </c>
      <c r="AA68">
        <v>45</v>
      </c>
      <c r="AB68">
        <v>45</v>
      </c>
      <c r="AC68">
        <v>43</v>
      </c>
      <c r="AD68">
        <v>43</v>
      </c>
      <c r="AE68">
        <v>46</v>
      </c>
      <c r="AF68">
        <v>46</v>
      </c>
      <c r="AG68">
        <v>45</v>
      </c>
      <c r="AH68">
        <v>45</v>
      </c>
      <c r="AI68">
        <v>43</v>
      </c>
      <c r="AJ68">
        <v>43</v>
      </c>
      <c r="AK68">
        <v>20.006</v>
      </c>
      <c r="AL68">
        <v>21.745000000000001</v>
      </c>
      <c r="AM68">
        <v>17.396999999999998</v>
      </c>
      <c r="AN68">
        <v>7.8330000000000002</v>
      </c>
      <c r="AO68">
        <v>8.702</v>
      </c>
      <c r="AP68">
        <v>8.702</v>
      </c>
      <c r="AQ68">
        <v>12.18</v>
      </c>
      <c r="AR68">
        <v>46.091000000000001</v>
      </c>
      <c r="AS68">
        <v>14.789</v>
      </c>
      <c r="AT68">
        <v>12.18</v>
      </c>
      <c r="AU68">
        <v>0.876</v>
      </c>
      <c r="AV68">
        <v>60.003</v>
      </c>
      <c r="AW68">
        <v>3362</v>
      </c>
      <c r="AX68">
        <v>1526.538</v>
      </c>
    </row>
    <row r="69" spans="1:50" x14ac:dyDescent="0.25">
      <c r="A69">
        <v>80</v>
      </c>
      <c r="B69" t="s">
        <v>322</v>
      </c>
      <c r="C69">
        <v>33</v>
      </c>
      <c r="D69">
        <v>43</v>
      </c>
      <c r="E69">
        <v>46</v>
      </c>
      <c r="F69">
        <v>18</v>
      </c>
      <c r="G69">
        <v>72</v>
      </c>
      <c r="H69">
        <v>810</v>
      </c>
      <c r="I69">
        <v>1.212</v>
      </c>
      <c r="J69">
        <v>763.26900000000001</v>
      </c>
      <c r="K69">
        <v>0.98699999999999999</v>
      </c>
      <c r="L69">
        <v>3402</v>
      </c>
      <c r="M69">
        <v>1900.8</v>
      </c>
      <c r="N69">
        <v>1005.848</v>
      </c>
      <c r="O69">
        <v>323.54300000000001</v>
      </c>
      <c r="P69">
        <v>30</v>
      </c>
      <c r="Q69">
        <v>30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150.9</v>
      </c>
      <c r="Y69">
        <v>49</v>
      </c>
      <c r="Z69">
        <v>49</v>
      </c>
      <c r="AA69">
        <v>39</v>
      </c>
      <c r="AB69">
        <v>39</v>
      </c>
      <c r="AC69">
        <v>42</v>
      </c>
      <c r="AD69">
        <v>42</v>
      </c>
      <c r="AE69">
        <v>46</v>
      </c>
      <c r="AF69">
        <v>46</v>
      </c>
      <c r="AG69">
        <v>45</v>
      </c>
      <c r="AH69">
        <v>45</v>
      </c>
      <c r="AI69">
        <v>41</v>
      </c>
      <c r="AJ69">
        <v>41</v>
      </c>
      <c r="AK69">
        <v>20.006</v>
      </c>
      <c r="AL69">
        <v>21.745000000000001</v>
      </c>
      <c r="AM69">
        <v>17.396999999999998</v>
      </c>
      <c r="AN69">
        <v>7.8330000000000002</v>
      </c>
      <c r="AO69">
        <v>8.702</v>
      </c>
      <c r="AP69">
        <v>8.702</v>
      </c>
      <c r="AQ69">
        <v>12.18</v>
      </c>
      <c r="AR69">
        <v>46.091000000000001</v>
      </c>
      <c r="AS69">
        <v>14.789</v>
      </c>
      <c r="AT69">
        <v>12.18</v>
      </c>
      <c r="AU69">
        <v>0.876</v>
      </c>
      <c r="AV69">
        <v>60.003</v>
      </c>
      <c r="AW69">
        <v>3369</v>
      </c>
      <c r="AX69">
        <v>1526.538</v>
      </c>
    </row>
    <row r="70" spans="1:50" x14ac:dyDescent="0.25">
      <c r="A70">
        <v>80</v>
      </c>
      <c r="B70" t="s">
        <v>323</v>
      </c>
      <c r="C70">
        <v>33</v>
      </c>
      <c r="D70">
        <v>43</v>
      </c>
      <c r="E70">
        <v>47</v>
      </c>
      <c r="F70">
        <v>16</v>
      </c>
      <c r="G70">
        <v>78</v>
      </c>
      <c r="H70">
        <v>810</v>
      </c>
      <c r="I70">
        <v>1.212</v>
      </c>
      <c r="J70">
        <v>763.26900000000001</v>
      </c>
      <c r="K70">
        <v>0.98699999999999999</v>
      </c>
      <c r="L70">
        <v>3402</v>
      </c>
      <c r="M70">
        <v>1900.8</v>
      </c>
      <c r="N70">
        <v>1003.559</v>
      </c>
      <c r="O70">
        <v>323.54300000000001</v>
      </c>
      <c r="P70">
        <v>30</v>
      </c>
      <c r="Q70">
        <v>30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144.1</v>
      </c>
      <c r="Y70">
        <v>45</v>
      </c>
      <c r="Z70">
        <v>45</v>
      </c>
      <c r="AA70">
        <v>41</v>
      </c>
      <c r="AB70">
        <v>41</v>
      </c>
      <c r="AC70">
        <v>41</v>
      </c>
      <c r="AD70">
        <v>41</v>
      </c>
      <c r="AE70">
        <v>41</v>
      </c>
      <c r="AF70">
        <v>41</v>
      </c>
      <c r="AG70">
        <v>41</v>
      </c>
      <c r="AH70">
        <v>41</v>
      </c>
      <c r="AI70">
        <v>45</v>
      </c>
      <c r="AJ70">
        <v>45</v>
      </c>
      <c r="AK70">
        <v>19.091000000000001</v>
      </c>
      <c r="AL70">
        <v>18.221</v>
      </c>
      <c r="AM70">
        <v>13.000999999999999</v>
      </c>
      <c r="AN70">
        <v>8.6509999999999998</v>
      </c>
      <c r="AO70">
        <v>9.5210000000000008</v>
      </c>
      <c r="AP70">
        <v>6.9109999999999996</v>
      </c>
      <c r="AQ70">
        <v>6.9109999999999996</v>
      </c>
      <c r="AR70">
        <v>63.46</v>
      </c>
      <c r="AS70">
        <v>16.481000000000002</v>
      </c>
      <c r="AT70">
        <v>1.6910000000000001</v>
      </c>
      <c r="AU70">
        <v>4.3010000000000002</v>
      </c>
      <c r="AV70">
        <v>45.191000000000003</v>
      </c>
      <c r="AW70">
        <v>3335</v>
      </c>
      <c r="AX70">
        <v>1526.538</v>
      </c>
    </row>
    <row r="71" spans="1:50" x14ac:dyDescent="0.25">
      <c r="A71">
        <v>80</v>
      </c>
      <c r="B71" t="s">
        <v>324</v>
      </c>
      <c r="C71">
        <v>33</v>
      </c>
      <c r="D71">
        <v>43</v>
      </c>
      <c r="E71">
        <v>47</v>
      </c>
      <c r="F71">
        <v>17</v>
      </c>
      <c r="G71">
        <v>80</v>
      </c>
      <c r="H71">
        <v>810</v>
      </c>
      <c r="I71">
        <v>1.212</v>
      </c>
      <c r="J71">
        <v>763.26900000000001</v>
      </c>
      <c r="K71">
        <v>0.98699999999999999</v>
      </c>
      <c r="L71">
        <v>3402</v>
      </c>
      <c r="M71">
        <v>1900.8</v>
      </c>
      <c r="N71">
        <v>1043.48</v>
      </c>
      <c r="O71">
        <v>323.54300000000001</v>
      </c>
      <c r="P71">
        <v>30</v>
      </c>
      <c r="Q71">
        <v>30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132.5</v>
      </c>
      <c r="Y71">
        <v>44</v>
      </c>
      <c r="Z71">
        <v>44</v>
      </c>
      <c r="AA71">
        <v>45</v>
      </c>
      <c r="AB71">
        <v>45</v>
      </c>
      <c r="AC71">
        <v>42</v>
      </c>
      <c r="AD71">
        <v>42</v>
      </c>
      <c r="AE71">
        <v>46</v>
      </c>
      <c r="AF71">
        <v>47</v>
      </c>
      <c r="AG71">
        <v>45</v>
      </c>
      <c r="AH71">
        <v>45</v>
      </c>
      <c r="AI71">
        <v>39</v>
      </c>
      <c r="AJ71">
        <v>39</v>
      </c>
      <c r="AK71">
        <v>19.091000000000001</v>
      </c>
      <c r="AL71">
        <v>18.221</v>
      </c>
      <c r="AM71">
        <v>13.000999999999999</v>
      </c>
      <c r="AN71">
        <v>8.6509999999999998</v>
      </c>
      <c r="AO71">
        <v>9.5210000000000008</v>
      </c>
      <c r="AP71">
        <v>6.9109999999999996</v>
      </c>
      <c r="AQ71">
        <v>6.9109999999999996</v>
      </c>
      <c r="AR71">
        <v>63.46</v>
      </c>
      <c r="AS71">
        <v>16.481000000000002</v>
      </c>
      <c r="AT71">
        <v>1.6910000000000001</v>
      </c>
      <c r="AU71">
        <v>4.3010000000000002</v>
      </c>
      <c r="AV71">
        <v>45.191000000000003</v>
      </c>
      <c r="AW71">
        <v>3327</v>
      </c>
      <c r="AX71">
        <v>1526.538</v>
      </c>
    </row>
    <row r="72" spans="1:50" x14ac:dyDescent="0.25">
      <c r="A72">
        <v>80</v>
      </c>
      <c r="B72" t="s">
        <v>325</v>
      </c>
      <c r="C72">
        <v>33</v>
      </c>
      <c r="D72">
        <v>44</v>
      </c>
      <c r="E72">
        <v>47</v>
      </c>
      <c r="F72">
        <v>16</v>
      </c>
      <c r="G72">
        <v>81</v>
      </c>
      <c r="H72">
        <v>810</v>
      </c>
      <c r="I72">
        <v>1.212</v>
      </c>
      <c r="J72">
        <v>763.26900000000001</v>
      </c>
      <c r="K72">
        <v>0.98699999999999999</v>
      </c>
      <c r="L72">
        <v>3402</v>
      </c>
      <c r="M72">
        <v>1900.8</v>
      </c>
      <c r="N72">
        <v>1069.434</v>
      </c>
      <c r="O72">
        <v>323.54300000000001</v>
      </c>
      <c r="P72">
        <v>30</v>
      </c>
      <c r="Q72">
        <v>30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126.1</v>
      </c>
      <c r="Y72">
        <v>41</v>
      </c>
      <c r="Z72">
        <v>41</v>
      </c>
      <c r="AA72">
        <v>40</v>
      </c>
      <c r="AB72">
        <v>40</v>
      </c>
      <c r="AC72">
        <v>41</v>
      </c>
      <c r="AD72">
        <v>41</v>
      </c>
      <c r="AE72">
        <v>47</v>
      </c>
      <c r="AF72">
        <v>47</v>
      </c>
      <c r="AG72">
        <v>43</v>
      </c>
      <c r="AH72">
        <v>43</v>
      </c>
      <c r="AI72">
        <v>44</v>
      </c>
      <c r="AJ72">
        <v>44</v>
      </c>
      <c r="AK72">
        <v>13.05</v>
      </c>
      <c r="AL72">
        <v>20.875</v>
      </c>
      <c r="AM72">
        <v>10.441000000000001</v>
      </c>
      <c r="AN72">
        <v>7.8330000000000002</v>
      </c>
      <c r="AO72">
        <v>7.8330000000000002</v>
      </c>
      <c r="AP72">
        <v>6.9630000000000001</v>
      </c>
      <c r="AQ72">
        <v>6.9630000000000001</v>
      </c>
      <c r="AR72">
        <v>57.393999999999998</v>
      </c>
      <c r="AS72">
        <v>15.657999999999999</v>
      </c>
      <c r="AT72">
        <v>1.746</v>
      </c>
      <c r="AU72">
        <v>2.6150000000000002</v>
      </c>
      <c r="AV72">
        <v>43.481999999999999</v>
      </c>
      <c r="AW72">
        <v>3348</v>
      </c>
      <c r="AX72">
        <v>1526.538</v>
      </c>
    </row>
    <row r="73" spans="1:50" x14ac:dyDescent="0.25">
      <c r="A73">
        <v>80</v>
      </c>
      <c r="B73" t="s">
        <v>326</v>
      </c>
      <c r="C73">
        <v>34</v>
      </c>
      <c r="D73">
        <v>44</v>
      </c>
      <c r="E73">
        <v>48</v>
      </c>
      <c r="F73">
        <v>21</v>
      </c>
      <c r="G73">
        <v>80</v>
      </c>
      <c r="H73">
        <v>810</v>
      </c>
      <c r="I73">
        <v>1.212</v>
      </c>
      <c r="J73">
        <v>763.26900000000001</v>
      </c>
      <c r="K73">
        <v>0.98699999999999999</v>
      </c>
      <c r="L73">
        <v>3402</v>
      </c>
      <c r="M73">
        <v>1900.8</v>
      </c>
      <c r="N73">
        <v>1056.8240000000001</v>
      </c>
      <c r="O73">
        <v>323.54300000000001</v>
      </c>
      <c r="P73">
        <v>30</v>
      </c>
      <c r="Q73">
        <v>30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159.9</v>
      </c>
      <c r="Y73">
        <v>41</v>
      </c>
      <c r="Z73">
        <v>41</v>
      </c>
      <c r="AA73">
        <v>41</v>
      </c>
      <c r="AB73">
        <v>41</v>
      </c>
      <c r="AC73">
        <v>42</v>
      </c>
      <c r="AD73">
        <v>42</v>
      </c>
      <c r="AE73">
        <v>47</v>
      </c>
      <c r="AF73">
        <v>46</v>
      </c>
      <c r="AG73">
        <v>43</v>
      </c>
      <c r="AH73">
        <v>43</v>
      </c>
      <c r="AI73">
        <v>43</v>
      </c>
      <c r="AJ73">
        <v>46</v>
      </c>
      <c r="AK73">
        <v>13.05</v>
      </c>
      <c r="AL73">
        <v>20.875</v>
      </c>
      <c r="AM73">
        <v>10.441000000000001</v>
      </c>
      <c r="AN73">
        <v>7.8330000000000002</v>
      </c>
      <c r="AO73">
        <v>7.8330000000000002</v>
      </c>
      <c r="AP73">
        <v>6.9630000000000001</v>
      </c>
      <c r="AQ73">
        <v>6.9630000000000001</v>
      </c>
      <c r="AR73">
        <v>57.393999999999998</v>
      </c>
      <c r="AS73">
        <v>15.657999999999999</v>
      </c>
      <c r="AT73">
        <v>1.746</v>
      </c>
      <c r="AU73">
        <v>2.6150000000000002</v>
      </c>
      <c r="AV73">
        <v>43.481999999999999</v>
      </c>
      <c r="AW73">
        <v>3318</v>
      </c>
      <c r="AX73">
        <v>1526.538</v>
      </c>
    </row>
    <row r="74" spans="1:50" x14ac:dyDescent="0.25">
      <c r="A74">
        <v>80</v>
      </c>
      <c r="B74" t="s">
        <v>327</v>
      </c>
      <c r="C74">
        <v>34</v>
      </c>
      <c r="D74">
        <v>44</v>
      </c>
      <c r="E74">
        <v>48</v>
      </c>
      <c r="F74">
        <v>21</v>
      </c>
      <c r="G74">
        <v>72</v>
      </c>
      <c r="H74">
        <v>810</v>
      </c>
      <c r="I74">
        <v>1.212</v>
      </c>
      <c r="J74">
        <v>763.26900000000001</v>
      </c>
      <c r="K74">
        <v>0.98699999999999999</v>
      </c>
      <c r="L74">
        <v>3402</v>
      </c>
      <c r="M74">
        <v>1900.8</v>
      </c>
      <c r="N74">
        <v>1050.473</v>
      </c>
      <c r="O74">
        <v>323.54300000000001</v>
      </c>
      <c r="P74">
        <v>30</v>
      </c>
      <c r="Q74">
        <v>30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205.6</v>
      </c>
      <c r="Y74">
        <v>45</v>
      </c>
      <c r="Z74">
        <v>45</v>
      </c>
      <c r="AA74">
        <v>41</v>
      </c>
      <c r="AB74">
        <v>41</v>
      </c>
      <c r="AC74">
        <v>40</v>
      </c>
      <c r="AD74">
        <v>40</v>
      </c>
      <c r="AE74">
        <v>42</v>
      </c>
      <c r="AF74">
        <v>42</v>
      </c>
      <c r="AG74">
        <v>41</v>
      </c>
      <c r="AH74">
        <v>41</v>
      </c>
      <c r="AI74">
        <v>42</v>
      </c>
      <c r="AJ74">
        <v>44</v>
      </c>
      <c r="AK74">
        <v>16.527999999999999</v>
      </c>
      <c r="AL74">
        <v>11.311</v>
      </c>
      <c r="AM74">
        <v>10.37</v>
      </c>
      <c r="AN74">
        <v>2.613</v>
      </c>
      <c r="AO74">
        <v>9.5079999999999991</v>
      </c>
      <c r="AP74">
        <v>10.37</v>
      </c>
      <c r="AQ74">
        <v>14.679</v>
      </c>
      <c r="AR74">
        <v>23.297000000000001</v>
      </c>
      <c r="AS74">
        <v>6.06</v>
      </c>
      <c r="AT74">
        <v>6.9219999999999997</v>
      </c>
      <c r="AU74">
        <v>5.1989999999999998</v>
      </c>
      <c r="AV74">
        <v>49.152000000000001</v>
      </c>
      <c r="AW74">
        <v>3318</v>
      </c>
      <c r="AX74">
        <v>1526.538</v>
      </c>
    </row>
    <row r="75" spans="1:50" x14ac:dyDescent="0.25">
      <c r="A75">
        <v>80</v>
      </c>
      <c r="B75" t="s">
        <v>328</v>
      </c>
      <c r="C75">
        <v>34</v>
      </c>
      <c r="D75">
        <v>44</v>
      </c>
      <c r="E75">
        <v>48</v>
      </c>
      <c r="F75">
        <v>21</v>
      </c>
      <c r="G75">
        <v>72</v>
      </c>
      <c r="H75">
        <v>810</v>
      </c>
      <c r="I75">
        <v>1.212</v>
      </c>
      <c r="J75">
        <v>763.26900000000001</v>
      </c>
      <c r="K75">
        <v>0.98699999999999999</v>
      </c>
      <c r="L75">
        <v>3402</v>
      </c>
      <c r="M75">
        <v>1900.8</v>
      </c>
      <c r="N75">
        <v>1046.8869999999999</v>
      </c>
      <c r="O75">
        <v>323.54300000000001</v>
      </c>
      <c r="P75">
        <v>30</v>
      </c>
      <c r="Q75">
        <v>30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205.3</v>
      </c>
      <c r="Y75">
        <v>42</v>
      </c>
      <c r="Z75">
        <v>42</v>
      </c>
      <c r="AA75">
        <v>43</v>
      </c>
      <c r="AB75">
        <v>43</v>
      </c>
      <c r="AC75">
        <v>42</v>
      </c>
      <c r="AD75">
        <v>42</v>
      </c>
      <c r="AE75">
        <v>46</v>
      </c>
      <c r="AF75">
        <v>47</v>
      </c>
      <c r="AG75">
        <v>43</v>
      </c>
      <c r="AH75">
        <v>43</v>
      </c>
      <c r="AI75">
        <v>46</v>
      </c>
      <c r="AJ75">
        <v>46</v>
      </c>
      <c r="AK75">
        <v>16.527999999999999</v>
      </c>
      <c r="AL75">
        <v>11.311</v>
      </c>
      <c r="AM75">
        <v>10.37</v>
      </c>
      <c r="AN75">
        <v>2.613</v>
      </c>
      <c r="AO75">
        <v>9.5079999999999991</v>
      </c>
      <c r="AP75">
        <v>10.37</v>
      </c>
      <c r="AQ75">
        <v>14.679</v>
      </c>
      <c r="AR75">
        <v>23.297000000000001</v>
      </c>
      <c r="AS75">
        <v>6.06</v>
      </c>
      <c r="AT75">
        <v>6.9219999999999997</v>
      </c>
      <c r="AU75">
        <v>5.1989999999999998</v>
      </c>
      <c r="AV75">
        <v>49.152000000000001</v>
      </c>
      <c r="AW75">
        <v>3318</v>
      </c>
      <c r="AX75">
        <v>1526.538</v>
      </c>
    </row>
    <row r="76" spans="1:50" x14ac:dyDescent="0.25">
      <c r="A76">
        <v>80</v>
      </c>
      <c r="B76" t="s">
        <v>329</v>
      </c>
      <c r="C76">
        <v>34</v>
      </c>
      <c r="D76">
        <v>44</v>
      </c>
      <c r="E76">
        <v>48</v>
      </c>
      <c r="F76">
        <v>27</v>
      </c>
      <c r="G76">
        <v>70</v>
      </c>
      <c r="H76">
        <v>810</v>
      </c>
      <c r="I76">
        <v>1.212</v>
      </c>
      <c r="J76">
        <v>763.26900000000001</v>
      </c>
      <c r="K76">
        <v>0.98699999999999999</v>
      </c>
      <c r="L76">
        <v>3402</v>
      </c>
      <c r="M76">
        <v>1900.8</v>
      </c>
      <c r="N76">
        <v>966.03499999999997</v>
      </c>
      <c r="O76">
        <v>323.54300000000001</v>
      </c>
      <c r="P76">
        <v>30</v>
      </c>
      <c r="Q76">
        <v>30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212.2</v>
      </c>
      <c r="Y76">
        <v>46</v>
      </c>
      <c r="Z76">
        <v>46</v>
      </c>
      <c r="AA76">
        <v>38</v>
      </c>
      <c r="AB76">
        <v>38</v>
      </c>
      <c r="AC76">
        <v>46</v>
      </c>
      <c r="AD76">
        <v>46</v>
      </c>
      <c r="AE76">
        <v>47</v>
      </c>
      <c r="AF76">
        <v>47</v>
      </c>
      <c r="AG76">
        <v>45</v>
      </c>
      <c r="AH76">
        <v>45</v>
      </c>
      <c r="AI76">
        <v>44</v>
      </c>
      <c r="AJ76">
        <v>44</v>
      </c>
      <c r="AK76">
        <v>25.882999999999999</v>
      </c>
      <c r="AL76">
        <v>11.231</v>
      </c>
      <c r="AM76">
        <v>15.657999999999999</v>
      </c>
      <c r="AN76">
        <v>0.876</v>
      </c>
      <c r="AO76">
        <v>2.6150000000000002</v>
      </c>
      <c r="AP76">
        <v>4.3540000000000001</v>
      </c>
      <c r="AQ76">
        <v>13.919</v>
      </c>
      <c r="AR76">
        <v>23.484000000000002</v>
      </c>
      <c r="AS76">
        <v>11.311</v>
      </c>
      <c r="AT76">
        <v>2.6150000000000002</v>
      </c>
      <c r="AU76">
        <v>0.876</v>
      </c>
      <c r="AV76">
        <v>52.177</v>
      </c>
      <c r="AW76">
        <v>3310</v>
      </c>
      <c r="AX76">
        <v>1526.538</v>
      </c>
    </row>
    <row r="77" spans="1:50" x14ac:dyDescent="0.25">
      <c r="A77">
        <v>80</v>
      </c>
      <c r="B77" t="s">
        <v>330</v>
      </c>
      <c r="C77">
        <v>34</v>
      </c>
      <c r="D77">
        <v>44</v>
      </c>
      <c r="E77">
        <v>48</v>
      </c>
      <c r="F77">
        <v>29</v>
      </c>
      <c r="G77">
        <v>67</v>
      </c>
      <c r="H77">
        <v>810</v>
      </c>
      <c r="I77">
        <v>1.212</v>
      </c>
      <c r="J77">
        <v>763.26900000000001</v>
      </c>
      <c r="K77">
        <v>0.98699999999999999</v>
      </c>
      <c r="L77">
        <v>3402</v>
      </c>
      <c r="M77">
        <v>1900.8</v>
      </c>
      <c r="N77">
        <v>982.71900000000005</v>
      </c>
      <c r="O77">
        <v>323.54300000000001</v>
      </c>
      <c r="P77">
        <v>30</v>
      </c>
      <c r="Q77">
        <v>30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226.9</v>
      </c>
      <c r="Y77">
        <v>49</v>
      </c>
      <c r="Z77">
        <v>49</v>
      </c>
      <c r="AA77">
        <v>39</v>
      </c>
      <c r="AB77">
        <v>39</v>
      </c>
      <c r="AC77">
        <v>41</v>
      </c>
      <c r="AD77">
        <v>41</v>
      </c>
      <c r="AE77">
        <v>46</v>
      </c>
      <c r="AF77">
        <v>46</v>
      </c>
      <c r="AG77">
        <v>49</v>
      </c>
      <c r="AH77">
        <v>49</v>
      </c>
      <c r="AI77">
        <v>43</v>
      </c>
      <c r="AJ77">
        <v>43</v>
      </c>
      <c r="AK77">
        <v>25.882999999999999</v>
      </c>
      <c r="AL77">
        <v>11.231</v>
      </c>
      <c r="AM77">
        <v>15.657999999999999</v>
      </c>
      <c r="AN77">
        <v>0.876</v>
      </c>
      <c r="AO77">
        <v>2.6150000000000002</v>
      </c>
      <c r="AP77">
        <v>4.3540000000000001</v>
      </c>
      <c r="AQ77">
        <v>13.919</v>
      </c>
      <c r="AR77">
        <v>23.484000000000002</v>
      </c>
      <c r="AS77">
        <v>11.311</v>
      </c>
      <c r="AT77">
        <v>2.6150000000000002</v>
      </c>
      <c r="AU77">
        <v>0.876</v>
      </c>
      <c r="AV77">
        <v>52.177</v>
      </c>
      <c r="AW77">
        <v>3339</v>
      </c>
      <c r="AX77">
        <v>1526.538</v>
      </c>
    </row>
    <row r="78" spans="1:50" x14ac:dyDescent="0.25">
      <c r="A78">
        <v>80</v>
      </c>
      <c r="B78" t="s">
        <v>331</v>
      </c>
      <c r="C78">
        <v>34</v>
      </c>
      <c r="D78">
        <v>44</v>
      </c>
      <c r="E78">
        <v>47</v>
      </c>
      <c r="F78">
        <v>24</v>
      </c>
      <c r="G78">
        <v>71</v>
      </c>
      <c r="H78">
        <v>810</v>
      </c>
      <c r="I78">
        <v>1.212</v>
      </c>
      <c r="J78">
        <v>763.26900000000001</v>
      </c>
      <c r="K78">
        <v>0.98699999999999999</v>
      </c>
      <c r="L78">
        <v>3402</v>
      </c>
      <c r="M78">
        <v>1900.8</v>
      </c>
      <c r="N78">
        <v>1089.8869999999999</v>
      </c>
      <c r="O78">
        <v>323.54300000000001</v>
      </c>
      <c r="P78">
        <v>30</v>
      </c>
      <c r="Q78">
        <v>30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210.5</v>
      </c>
      <c r="Y78">
        <v>49</v>
      </c>
      <c r="Z78">
        <v>50</v>
      </c>
      <c r="AA78">
        <v>48</v>
      </c>
      <c r="AB78">
        <v>48</v>
      </c>
      <c r="AC78">
        <v>48</v>
      </c>
      <c r="AD78">
        <v>48</v>
      </c>
      <c r="AE78">
        <v>48</v>
      </c>
      <c r="AF78">
        <v>49</v>
      </c>
      <c r="AG78">
        <v>53</v>
      </c>
      <c r="AH78">
        <v>53</v>
      </c>
      <c r="AI78">
        <v>50</v>
      </c>
      <c r="AJ78">
        <v>50</v>
      </c>
      <c r="AK78">
        <v>22.614000000000001</v>
      </c>
      <c r="AL78">
        <v>13.05</v>
      </c>
      <c r="AM78">
        <v>18.266999999999999</v>
      </c>
      <c r="AN78">
        <v>1.746</v>
      </c>
      <c r="AO78">
        <v>18.266999999999999</v>
      </c>
      <c r="AP78">
        <v>4.3540000000000001</v>
      </c>
      <c r="AQ78">
        <v>9.5719999999999992</v>
      </c>
      <c r="AR78">
        <v>77.393000000000001</v>
      </c>
      <c r="AS78">
        <v>19.135999999999999</v>
      </c>
      <c r="AT78">
        <v>6.9630000000000001</v>
      </c>
      <c r="AU78">
        <v>5.2240000000000002</v>
      </c>
      <c r="AV78">
        <v>56.524999999999999</v>
      </c>
      <c r="AW78">
        <v>3358</v>
      </c>
      <c r="AX78">
        <v>1526.538</v>
      </c>
    </row>
    <row r="79" spans="1:50" x14ac:dyDescent="0.25">
      <c r="A79">
        <v>80</v>
      </c>
      <c r="B79" t="s">
        <v>331</v>
      </c>
      <c r="C79">
        <v>93</v>
      </c>
      <c r="D79">
        <v>52</v>
      </c>
      <c r="E79">
        <v>47</v>
      </c>
      <c r="F79">
        <v>97</v>
      </c>
      <c r="G79">
        <v>37</v>
      </c>
      <c r="H79">
        <v>1201.9349999999999</v>
      </c>
      <c r="I79">
        <v>1.212</v>
      </c>
      <c r="J79">
        <v>763.26900000000001</v>
      </c>
      <c r="K79">
        <v>0.98699999999999999</v>
      </c>
      <c r="L79">
        <v>3402</v>
      </c>
      <c r="M79">
        <v>1900.8</v>
      </c>
      <c r="N79">
        <v>1092.07</v>
      </c>
      <c r="O79">
        <v>323.54300000000001</v>
      </c>
      <c r="P79">
        <v>30</v>
      </c>
      <c r="Q79">
        <v>30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107.8</v>
      </c>
      <c r="Y79">
        <v>42</v>
      </c>
      <c r="Z79">
        <v>42</v>
      </c>
      <c r="AA79">
        <v>45</v>
      </c>
      <c r="AB79">
        <v>45</v>
      </c>
      <c r="AC79">
        <v>42</v>
      </c>
      <c r="AD79">
        <v>42</v>
      </c>
      <c r="AE79">
        <v>42</v>
      </c>
      <c r="AF79">
        <v>42</v>
      </c>
      <c r="AG79">
        <v>48</v>
      </c>
      <c r="AH79">
        <v>48</v>
      </c>
      <c r="AI79">
        <v>51</v>
      </c>
      <c r="AJ79">
        <v>52</v>
      </c>
      <c r="AK79">
        <v>22.614000000000001</v>
      </c>
      <c r="AL79">
        <v>13.05</v>
      </c>
      <c r="AM79">
        <v>18.266999999999999</v>
      </c>
      <c r="AN79">
        <v>1.746</v>
      </c>
      <c r="AO79">
        <v>18.266999999999999</v>
      </c>
      <c r="AP79">
        <v>4.3540000000000001</v>
      </c>
      <c r="AQ79">
        <v>9.5719999999999992</v>
      </c>
      <c r="AR79">
        <v>77.393000000000001</v>
      </c>
      <c r="AS79">
        <v>19.135999999999999</v>
      </c>
      <c r="AT79">
        <v>6.9630000000000001</v>
      </c>
      <c r="AU79">
        <v>5.2240000000000002</v>
      </c>
      <c r="AV79">
        <v>56.524999999999999</v>
      </c>
      <c r="AW79">
        <v>3331</v>
      </c>
      <c r="AX79">
        <v>1526.538</v>
      </c>
    </row>
    <row r="80" spans="1:50" x14ac:dyDescent="0.25">
      <c r="A80">
        <v>80</v>
      </c>
      <c r="B80" t="s">
        <v>332</v>
      </c>
      <c r="C80">
        <v>98</v>
      </c>
      <c r="D80">
        <v>54</v>
      </c>
      <c r="E80">
        <v>47</v>
      </c>
      <c r="F80">
        <v>97</v>
      </c>
      <c r="G80">
        <v>40</v>
      </c>
      <c r="H80">
        <v>1201.9349999999999</v>
      </c>
      <c r="I80">
        <v>1.212</v>
      </c>
      <c r="J80">
        <v>763.26900000000001</v>
      </c>
      <c r="K80">
        <v>0.98699999999999999</v>
      </c>
      <c r="L80">
        <v>3402</v>
      </c>
      <c r="M80">
        <v>1900.8</v>
      </c>
      <c r="N80">
        <v>1092.625</v>
      </c>
      <c r="O80">
        <v>323.54300000000001</v>
      </c>
      <c r="P80">
        <v>30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152.5</v>
      </c>
      <c r="Y80">
        <v>50</v>
      </c>
      <c r="Z80">
        <v>50</v>
      </c>
      <c r="AA80">
        <v>40</v>
      </c>
      <c r="AB80">
        <v>40</v>
      </c>
      <c r="AC80">
        <v>41</v>
      </c>
      <c r="AD80">
        <v>40</v>
      </c>
      <c r="AE80">
        <v>43</v>
      </c>
      <c r="AF80">
        <v>43</v>
      </c>
      <c r="AG80">
        <v>49</v>
      </c>
      <c r="AH80">
        <v>49</v>
      </c>
      <c r="AI80">
        <v>52</v>
      </c>
      <c r="AJ80">
        <v>53</v>
      </c>
      <c r="AK80">
        <v>27.791</v>
      </c>
      <c r="AL80">
        <v>26.920999999999999</v>
      </c>
      <c r="AM80">
        <v>19.091000000000001</v>
      </c>
      <c r="AN80">
        <v>3.431</v>
      </c>
      <c r="AO80">
        <v>14.741</v>
      </c>
      <c r="AP80">
        <v>5.1710000000000003</v>
      </c>
      <c r="AQ80">
        <v>17.350999999999999</v>
      </c>
      <c r="AR80">
        <v>9.5210000000000008</v>
      </c>
      <c r="AS80">
        <v>10.391</v>
      </c>
      <c r="AT80">
        <v>26.920999999999999</v>
      </c>
      <c r="AU80">
        <v>7.7809999999999997</v>
      </c>
      <c r="AV80">
        <v>86.95</v>
      </c>
      <c r="AW80">
        <v>3314</v>
      </c>
      <c r="AX80">
        <v>1526.538</v>
      </c>
    </row>
    <row r="81" spans="1:50" x14ac:dyDescent="0.25">
      <c r="A81">
        <v>80</v>
      </c>
      <c r="B81" t="s">
        <v>333</v>
      </c>
      <c r="C81">
        <v>99</v>
      </c>
      <c r="D81">
        <v>55</v>
      </c>
      <c r="E81">
        <v>47</v>
      </c>
      <c r="F81">
        <v>98</v>
      </c>
      <c r="G81">
        <v>32</v>
      </c>
      <c r="H81">
        <v>1201.9349999999999</v>
      </c>
      <c r="I81">
        <v>1.212</v>
      </c>
      <c r="J81">
        <v>763.26900000000001</v>
      </c>
      <c r="K81">
        <v>0.98699999999999999</v>
      </c>
      <c r="L81">
        <v>3402</v>
      </c>
      <c r="M81">
        <v>1900.8</v>
      </c>
      <c r="N81">
        <v>1101.6559999999999</v>
      </c>
      <c r="O81">
        <v>323.54300000000001</v>
      </c>
      <c r="P81">
        <v>30</v>
      </c>
      <c r="Q81">
        <v>30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127.3</v>
      </c>
      <c r="Y81">
        <v>50</v>
      </c>
      <c r="Z81">
        <v>50</v>
      </c>
      <c r="AA81">
        <v>40</v>
      </c>
      <c r="AB81">
        <v>40</v>
      </c>
      <c r="AC81">
        <v>44</v>
      </c>
      <c r="AD81">
        <v>44</v>
      </c>
      <c r="AE81">
        <v>42</v>
      </c>
      <c r="AF81">
        <v>42</v>
      </c>
      <c r="AG81">
        <v>46</v>
      </c>
      <c r="AH81">
        <v>46</v>
      </c>
      <c r="AI81">
        <v>52</v>
      </c>
      <c r="AJ81">
        <v>52</v>
      </c>
      <c r="AK81">
        <v>27.791</v>
      </c>
      <c r="AL81">
        <v>26.920999999999999</v>
      </c>
      <c r="AM81">
        <v>19.091000000000001</v>
      </c>
      <c r="AN81">
        <v>3.431</v>
      </c>
      <c r="AO81">
        <v>14.741</v>
      </c>
      <c r="AP81">
        <v>5.1710000000000003</v>
      </c>
      <c r="AQ81">
        <v>17.350999999999999</v>
      </c>
      <c r="AR81">
        <v>9.5210000000000008</v>
      </c>
      <c r="AS81">
        <v>10.391</v>
      </c>
      <c r="AT81">
        <v>26.920999999999999</v>
      </c>
      <c r="AU81">
        <v>7.7809999999999997</v>
      </c>
      <c r="AV81">
        <v>86.95</v>
      </c>
      <c r="AW81">
        <v>3325</v>
      </c>
      <c r="AX81">
        <v>1526.538</v>
      </c>
    </row>
    <row r="82" spans="1:50" x14ac:dyDescent="0.25">
      <c r="A82">
        <v>80</v>
      </c>
      <c r="B82" t="s">
        <v>334</v>
      </c>
      <c r="C82">
        <v>106</v>
      </c>
      <c r="D82">
        <v>57</v>
      </c>
      <c r="E82">
        <v>47</v>
      </c>
      <c r="F82">
        <v>98</v>
      </c>
      <c r="G82">
        <v>26</v>
      </c>
      <c r="H82">
        <v>1201.9349999999999</v>
      </c>
      <c r="I82">
        <v>1.212</v>
      </c>
      <c r="J82">
        <v>763.26900000000001</v>
      </c>
      <c r="K82">
        <v>0.98699999999999999</v>
      </c>
      <c r="L82">
        <v>3402</v>
      </c>
      <c r="M82">
        <v>1900.8</v>
      </c>
      <c r="N82">
        <v>1103.0309999999999</v>
      </c>
      <c r="O82">
        <v>323.54300000000001</v>
      </c>
      <c r="P82">
        <v>30</v>
      </c>
      <c r="Q82">
        <v>30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119.9</v>
      </c>
      <c r="Y82">
        <v>41</v>
      </c>
      <c r="Z82">
        <v>41</v>
      </c>
      <c r="AA82">
        <v>47</v>
      </c>
      <c r="AB82">
        <v>47</v>
      </c>
      <c r="AC82">
        <v>41</v>
      </c>
      <c r="AD82">
        <v>41</v>
      </c>
      <c r="AE82">
        <v>41</v>
      </c>
      <c r="AF82">
        <v>41</v>
      </c>
      <c r="AG82">
        <v>44</v>
      </c>
      <c r="AH82">
        <v>45</v>
      </c>
      <c r="AI82">
        <v>46</v>
      </c>
      <c r="AJ82">
        <v>51</v>
      </c>
      <c r="AK82">
        <v>29.33</v>
      </c>
      <c r="AL82">
        <v>18.126000000000001</v>
      </c>
      <c r="AM82">
        <v>19.850000000000001</v>
      </c>
      <c r="AN82">
        <v>6.9219999999999997</v>
      </c>
      <c r="AO82">
        <v>14.679</v>
      </c>
      <c r="AP82">
        <v>12.093</v>
      </c>
      <c r="AQ82">
        <v>17.263999999999999</v>
      </c>
      <c r="AR82">
        <v>14.679</v>
      </c>
      <c r="AS82">
        <v>10.37</v>
      </c>
      <c r="AT82">
        <v>37.085999999999999</v>
      </c>
      <c r="AU82">
        <v>2.613</v>
      </c>
      <c r="AV82">
        <v>93.105000000000004</v>
      </c>
      <c r="AW82">
        <v>3321</v>
      </c>
      <c r="AX82">
        <v>1526.538</v>
      </c>
    </row>
    <row r="83" spans="1:50" x14ac:dyDescent="0.25">
      <c r="A83">
        <v>80</v>
      </c>
      <c r="B83" t="s">
        <v>335</v>
      </c>
      <c r="C83">
        <v>107</v>
      </c>
      <c r="D83">
        <v>57</v>
      </c>
      <c r="E83">
        <v>47</v>
      </c>
      <c r="F83">
        <v>98</v>
      </c>
      <c r="G83">
        <v>28</v>
      </c>
      <c r="H83">
        <v>1201.9349999999999</v>
      </c>
      <c r="I83">
        <v>1.212</v>
      </c>
      <c r="J83">
        <v>763.26900000000001</v>
      </c>
      <c r="K83">
        <v>0.98699999999999999</v>
      </c>
      <c r="L83">
        <v>3402</v>
      </c>
      <c r="M83">
        <v>1900.8</v>
      </c>
      <c r="N83">
        <v>1102.172</v>
      </c>
      <c r="O83">
        <v>323.54300000000001</v>
      </c>
      <c r="P83">
        <v>30</v>
      </c>
      <c r="Q83">
        <v>30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109.2</v>
      </c>
      <c r="Y83">
        <v>40</v>
      </c>
      <c r="Z83">
        <v>40</v>
      </c>
      <c r="AA83">
        <v>39</v>
      </c>
      <c r="AB83">
        <v>38</v>
      </c>
      <c r="AC83">
        <v>41</v>
      </c>
      <c r="AD83">
        <v>41</v>
      </c>
      <c r="AE83">
        <v>50</v>
      </c>
      <c r="AF83">
        <v>50</v>
      </c>
      <c r="AG83">
        <v>46</v>
      </c>
      <c r="AH83">
        <v>46</v>
      </c>
      <c r="AI83">
        <v>53</v>
      </c>
      <c r="AJ83">
        <v>52</v>
      </c>
      <c r="AK83">
        <v>29.33</v>
      </c>
      <c r="AL83">
        <v>18.126000000000001</v>
      </c>
      <c r="AM83">
        <v>19.850000000000001</v>
      </c>
      <c r="AN83">
        <v>6.9219999999999997</v>
      </c>
      <c r="AO83">
        <v>14.679</v>
      </c>
      <c r="AP83">
        <v>12.093</v>
      </c>
      <c r="AQ83">
        <v>17.263999999999999</v>
      </c>
      <c r="AR83">
        <v>14.679</v>
      </c>
      <c r="AS83">
        <v>10.37</v>
      </c>
      <c r="AT83">
        <v>37.085999999999999</v>
      </c>
      <c r="AU83">
        <v>2.613</v>
      </c>
      <c r="AV83">
        <v>93.105000000000004</v>
      </c>
      <c r="AW83">
        <v>3316</v>
      </c>
      <c r="AX83">
        <v>1526.538</v>
      </c>
    </row>
    <row r="84" spans="1:50" x14ac:dyDescent="0.25">
      <c r="A84">
        <v>80</v>
      </c>
      <c r="B84" t="s">
        <v>336</v>
      </c>
      <c r="C84">
        <v>104</v>
      </c>
      <c r="D84">
        <v>59</v>
      </c>
      <c r="E84">
        <v>47</v>
      </c>
      <c r="F84">
        <v>98</v>
      </c>
      <c r="G84">
        <v>28</v>
      </c>
      <c r="H84">
        <v>1201.9349999999999</v>
      </c>
      <c r="I84">
        <v>1.212</v>
      </c>
      <c r="J84">
        <v>763.26900000000001</v>
      </c>
      <c r="K84">
        <v>0.98699999999999999</v>
      </c>
      <c r="L84">
        <v>3402</v>
      </c>
      <c r="M84">
        <v>1900.8</v>
      </c>
      <c r="N84">
        <v>1101.211</v>
      </c>
      <c r="O84">
        <v>323.54300000000001</v>
      </c>
      <c r="P84">
        <v>30</v>
      </c>
      <c r="Q84">
        <v>30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103.6</v>
      </c>
      <c r="Y84">
        <v>48</v>
      </c>
      <c r="Z84">
        <v>48</v>
      </c>
      <c r="AA84">
        <v>38</v>
      </c>
      <c r="AB84">
        <v>38</v>
      </c>
      <c r="AC84">
        <v>42</v>
      </c>
      <c r="AD84">
        <v>42</v>
      </c>
      <c r="AE84">
        <v>43</v>
      </c>
      <c r="AF84">
        <v>43</v>
      </c>
      <c r="AG84">
        <v>45</v>
      </c>
      <c r="AH84">
        <v>48</v>
      </c>
      <c r="AI84">
        <v>52</v>
      </c>
      <c r="AJ84">
        <v>53</v>
      </c>
      <c r="AK84">
        <v>15.657999999999999</v>
      </c>
      <c r="AL84">
        <v>6.9630000000000001</v>
      </c>
      <c r="AM84">
        <v>8.702</v>
      </c>
      <c r="AN84">
        <v>3.4849999999999999</v>
      </c>
      <c r="AO84">
        <v>2.6150000000000002</v>
      </c>
      <c r="AP84">
        <v>3.4849999999999999</v>
      </c>
      <c r="AQ84">
        <v>10.441000000000001</v>
      </c>
      <c r="AR84">
        <v>1.746</v>
      </c>
      <c r="AS84">
        <v>2.6150000000000002</v>
      </c>
      <c r="AT84">
        <v>31.309000000000001</v>
      </c>
      <c r="AU84">
        <v>7.0000000000000001E-3</v>
      </c>
      <c r="AV84">
        <v>99.13</v>
      </c>
      <c r="AW84">
        <v>3316</v>
      </c>
      <c r="AX84">
        <v>1526.538</v>
      </c>
    </row>
    <row r="85" spans="1:50" x14ac:dyDescent="0.25">
      <c r="A85">
        <v>80</v>
      </c>
      <c r="B85" t="s">
        <v>337</v>
      </c>
      <c r="C85">
        <v>103</v>
      </c>
      <c r="D85">
        <v>59</v>
      </c>
      <c r="E85">
        <v>47</v>
      </c>
      <c r="F85">
        <v>98</v>
      </c>
      <c r="G85">
        <v>29</v>
      </c>
      <c r="H85">
        <v>1201.9349999999999</v>
      </c>
      <c r="I85">
        <v>1.212</v>
      </c>
      <c r="J85">
        <v>763.26900000000001</v>
      </c>
      <c r="K85">
        <v>0.98699999999999999</v>
      </c>
      <c r="L85">
        <v>3402</v>
      </c>
      <c r="M85">
        <v>1900.8</v>
      </c>
      <c r="N85">
        <v>1101.57</v>
      </c>
      <c r="O85">
        <v>323.54300000000001</v>
      </c>
      <c r="P85">
        <v>38</v>
      </c>
      <c r="Q85">
        <v>30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99.4</v>
      </c>
      <c r="Y85">
        <v>41</v>
      </c>
      <c r="Z85">
        <v>41</v>
      </c>
      <c r="AA85">
        <v>39</v>
      </c>
      <c r="AB85">
        <v>39</v>
      </c>
      <c r="AC85">
        <v>40</v>
      </c>
      <c r="AD85">
        <v>40</v>
      </c>
      <c r="AE85">
        <v>49</v>
      </c>
      <c r="AF85">
        <v>49</v>
      </c>
      <c r="AG85">
        <v>46</v>
      </c>
      <c r="AH85">
        <v>50</v>
      </c>
      <c r="AI85">
        <v>52</v>
      </c>
      <c r="AJ85">
        <v>53</v>
      </c>
      <c r="AK85">
        <v>15.657999999999999</v>
      </c>
      <c r="AL85">
        <v>6.9630000000000001</v>
      </c>
      <c r="AM85">
        <v>8.702</v>
      </c>
      <c r="AN85">
        <v>3.4849999999999999</v>
      </c>
      <c r="AO85">
        <v>2.6150000000000002</v>
      </c>
      <c r="AP85">
        <v>3.4849999999999999</v>
      </c>
      <c r="AQ85">
        <v>10.441000000000001</v>
      </c>
      <c r="AR85">
        <v>1.746</v>
      </c>
      <c r="AS85">
        <v>2.6150000000000002</v>
      </c>
      <c r="AT85">
        <v>31.309000000000001</v>
      </c>
      <c r="AU85">
        <v>7.0000000000000001E-3</v>
      </c>
      <c r="AV85">
        <v>99.13</v>
      </c>
      <c r="AW85">
        <v>3318</v>
      </c>
      <c r="AX85">
        <v>1526.538</v>
      </c>
    </row>
    <row r="86" spans="1:50" x14ac:dyDescent="0.25">
      <c r="A86">
        <v>80</v>
      </c>
      <c r="B86" t="s">
        <v>338</v>
      </c>
      <c r="C86">
        <v>100</v>
      </c>
      <c r="D86">
        <v>59</v>
      </c>
      <c r="E86">
        <v>47</v>
      </c>
      <c r="F86">
        <v>97</v>
      </c>
      <c r="G86">
        <v>36</v>
      </c>
      <c r="H86">
        <v>1201.9349999999999</v>
      </c>
      <c r="I86">
        <v>1.212</v>
      </c>
      <c r="J86">
        <v>763.26900000000001</v>
      </c>
      <c r="K86">
        <v>0.98699999999999999</v>
      </c>
      <c r="L86">
        <v>3402</v>
      </c>
      <c r="M86">
        <v>1900.8</v>
      </c>
      <c r="N86">
        <v>1100.7339999999999</v>
      </c>
      <c r="O86">
        <v>323.54300000000001</v>
      </c>
      <c r="P86">
        <v>38</v>
      </c>
      <c r="Q86">
        <v>30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102.3</v>
      </c>
      <c r="Y86">
        <v>47</v>
      </c>
      <c r="Z86">
        <v>47</v>
      </c>
      <c r="AA86">
        <v>39</v>
      </c>
      <c r="AB86">
        <v>39</v>
      </c>
      <c r="AC86">
        <v>41</v>
      </c>
      <c r="AD86">
        <v>41</v>
      </c>
      <c r="AE86">
        <v>44</v>
      </c>
      <c r="AF86">
        <v>44</v>
      </c>
      <c r="AG86">
        <v>45</v>
      </c>
      <c r="AH86">
        <v>48</v>
      </c>
      <c r="AI86">
        <v>51</v>
      </c>
      <c r="AJ86">
        <v>53</v>
      </c>
      <c r="AK86">
        <v>20.006</v>
      </c>
      <c r="AL86">
        <v>6.093</v>
      </c>
      <c r="AM86">
        <v>13.919</v>
      </c>
      <c r="AN86">
        <v>0.876</v>
      </c>
      <c r="AO86">
        <v>4.3540000000000001</v>
      </c>
      <c r="AP86">
        <v>1.746</v>
      </c>
      <c r="AQ86">
        <v>6.9630000000000001</v>
      </c>
      <c r="AR86">
        <v>1.746</v>
      </c>
      <c r="AS86">
        <v>1.746</v>
      </c>
      <c r="AT86">
        <v>29.57</v>
      </c>
      <c r="AU86">
        <v>0.876</v>
      </c>
      <c r="AV86">
        <v>93.912999999999997</v>
      </c>
      <c r="AW86">
        <v>3319</v>
      </c>
      <c r="AX86">
        <v>1526.538</v>
      </c>
    </row>
    <row r="87" spans="1:50" x14ac:dyDescent="0.25">
      <c r="A87">
        <v>80</v>
      </c>
      <c r="B87" t="s">
        <v>339</v>
      </c>
      <c r="C87">
        <v>103</v>
      </c>
      <c r="D87">
        <v>60</v>
      </c>
      <c r="E87">
        <v>48</v>
      </c>
      <c r="F87">
        <v>98</v>
      </c>
      <c r="G87">
        <v>37</v>
      </c>
      <c r="H87">
        <v>1201.9349999999999</v>
      </c>
      <c r="I87">
        <v>1.212</v>
      </c>
      <c r="J87">
        <v>763.26900000000001</v>
      </c>
      <c r="K87">
        <v>0.98699999999999999</v>
      </c>
      <c r="L87">
        <v>3402</v>
      </c>
      <c r="M87">
        <v>1900.8</v>
      </c>
      <c r="N87">
        <v>1100.797</v>
      </c>
      <c r="O87">
        <v>323.54300000000001</v>
      </c>
      <c r="P87">
        <v>38</v>
      </c>
      <c r="Q87">
        <v>30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106.5</v>
      </c>
      <c r="Y87">
        <v>44</v>
      </c>
      <c r="Z87">
        <v>44</v>
      </c>
      <c r="AA87">
        <v>38</v>
      </c>
      <c r="AB87">
        <v>38</v>
      </c>
      <c r="AC87">
        <v>41</v>
      </c>
      <c r="AD87">
        <v>41</v>
      </c>
      <c r="AE87">
        <v>42</v>
      </c>
      <c r="AF87">
        <v>42</v>
      </c>
      <c r="AG87">
        <v>47</v>
      </c>
      <c r="AH87">
        <v>47</v>
      </c>
      <c r="AI87">
        <v>52</v>
      </c>
      <c r="AJ87">
        <v>53</v>
      </c>
      <c r="AK87">
        <v>20.006</v>
      </c>
      <c r="AL87">
        <v>6.093</v>
      </c>
      <c r="AM87">
        <v>13.919</v>
      </c>
      <c r="AN87">
        <v>0.876</v>
      </c>
      <c r="AO87">
        <v>4.3540000000000001</v>
      </c>
      <c r="AP87">
        <v>1.746</v>
      </c>
      <c r="AQ87">
        <v>6.9630000000000001</v>
      </c>
      <c r="AR87">
        <v>1.746</v>
      </c>
      <c r="AS87">
        <v>1.746</v>
      </c>
      <c r="AT87">
        <v>29.57</v>
      </c>
      <c r="AU87">
        <v>0.876</v>
      </c>
      <c r="AV87">
        <v>93.912999999999997</v>
      </c>
      <c r="AW87">
        <v>3320</v>
      </c>
      <c r="AX87">
        <v>1526.538</v>
      </c>
    </row>
    <row r="88" spans="1:50" x14ac:dyDescent="0.25">
      <c r="A88">
        <v>80</v>
      </c>
      <c r="B88" t="s">
        <v>340</v>
      </c>
      <c r="C88">
        <v>107</v>
      </c>
      <c r="D88">
        <v>61</v>
      </c>
      <c r="E88">
        <v>48</v>
      </c>
      <c r="F88">
        <v>97</v>
      </c>
      <c r="G88">
        <v>35</v>
      </c>
      <c r="H88">
        <v>1201.9349999999999</v>
      </c>
      <c r="I88">
        <v>1.212</v>
      </c>
      <c r="J88">
        <v>763.26900000000001</v>
      </c>
      <c r="K88">
        <v>0.98699999999999999</v>
      </c>
      <c r="L88">
        <v>3402</v>
      </c>
      <c r="M88">
        <v>1900.8</v>
      </c>
      <c r="N88">
        <v>1109.3589999999999</v>
      </c>
      <c r="O88">
        <v>323.54300000000001</v>
      </c>
      <c r="P88">
        <v>38</v>
      </c>
      <c r="Q88">
        <v>30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104.4</v>
      </c>
      <c r="Y88">
        <v>41</v>
      </c>
      <c r="Z88">
        <v>41</v>
      </c>
      <c r="AA88">
        <v>41</v>
      </c>
      <c r="AB88">
        <v>41</v>
      </c>
      <c r="AC88">
        <v>49</v>
      </c>
      <c r="AD88">
        <v>49</v>
      </c>
      <c r="AE88">
        <v>43</v>
      </c>
      <c r="AF88">
        <v>43</v>
      </c>
      <c r="AG88">
        <v>46</v>
      </c>
      <c r="AH88">
        <v>46</v>
      </c>
      <c r="AI88">
        <v>52</v>
      </c>
      <c r="AJ88">
        <v>52</v>
      </c>
      <c r="AK88">
        <v>19.135999999999999</v>
      </c>
      <c r="AL88">
        <v>7.8330000000000002</v>
      </c>
      <c r="AM88">
        <v>11.311</v>
      </c>
      <c r="AN88">
        <v>3.4849999999999999</v>
      </c>
      <c r="AO88">
        <v>6.093</v>
      </c>
      <c r="AP88">
        <v>6.093</v>
      </c>
      <c r="AQ88">
        <v>8.702</v>
      </c>
      <c r="AR88">
        <v>1.746</v>
      </c>
      <c r="AS88">
        <v>6.093</v>
      </c>
      <c r="AT88">
        <v>30.44</v>
      </c>
      <c r="AU88">
        <v>2.6150000000000002</v>
      </c>
      <c r="AV88">
        <v>88.695999999999998</v>
      </c>
      <c r="AW88">
        <v>3320</v>
      </c>
      <c r="AX88">
        <v>1526.538</v>
      </c>
    </row>
    <row r="89" spans="1:50" x14ac:dyDescent="0.25">
      <c r="A89">
        <v>80</v>
      </c>
      <c r="B89" t="s">
        <v>340</v>
      </c>
      <c r="C89">
        <v>109</v>
      </c>
      <c r="D89">
        <v>62</v>
      </c>
      <c r="E89">
        <v>48</v>
      </c>
      <c r="F89">
        <v>98</v>
      </c>
      <c r="G89">
        <v>36</v>
      </c>
      <c r="H89">
        <v>1201.9349999999999</v>
      </c>
      <c r="I89">
        <v>1.212</v>
      </c>
      <c r="J89">
        <v>763.26900000000001</v>
      </c>
      <c r="K89">
        <v>0.98699999999999999</v>
      </c>
      <c r="L89">
        <v>3402</v>
      </c>
      <c r="M89">
        <v>1900.8</v>
      </c>
      <c r="N89">
        <v>1109.422</v>
      </c>
      <c r="O89">
        <v>323.54300000000001</v>
      </c>
      <c r="P89">
        <v>38</v>
      </c>
      <c r="Q89">
        <v>30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107.8</v>
      </c>
      <c r="Y89">
        <v>45</v>
      </c>
      <c r="Z89">
        <v>45</v>
      </c>
      <c r="AA89">
        <v>42</v>
      </c>
      <c r="AB89">
        <v>42</v>
      </c>
      <c r="AC89">
        <v>41</v>
      </c>
      <c r="AD89">
        <v>41</v>
      </c>
      <c r="AE89">
        <v>44</v>
      </c>
      <c r="AF89">
        <v>44</v>
      </c>
      <c r="AG89">
        <v>46</v>
      </c>
      <c r="AH89">
        <v>46</v>
      </c>
      <c r="AI89">
        <v>52</v>
      </c>
      <c r="AJ89">
        <v>52</v>
      </c>
      <c r="AK89">
        <v>19.135999999999999</v>
      </c>
      <c r="AL89">
        <v>7.8330000000000002</v>
      </c>
      <c r="AM89">
        <v>11.311</v>
      </c>
      <c r="AN89">
        <v>3.4849999999999999</v>
      </c>
      <c r="AO89">
        <v>6.093</v>
      </c>
      <c r="AP89">
        <v>6.093</v>
      </c>
      <c r="AQ89">
        <v>8.702</v>
      </c>
      <c r="AR89">
        <v>1.746</v>
      </c>
      <c r="AS89">
        <v>6.093</v>
      </c>
      <c r="AT89">
        <v>30.44</v>
      </c>
      <c r="AU89">
        <v>2.6150000000000002</v>
      </c>
      <c r="AV89">
        <v>88.695999999999998</v>
      </c>
      <c r="AW89">
        <v>3321</v>
      </c>
      <c r="AX89">
        <v>1526.538</v>
      </c>
    </row>
    <row r="90" spans="1:50" x14ac:dyDescent="0.25">
      <c r="A90">
        <v>80</v>
      </c>
      <c r="B90" t="s">
        <v>341</v>
      </c>
      <c r="C90">
        <v>110</v>
      </c>
      <c r="D90">
        <v>62</v>
      </c>
      <c r="E90">
        <v>48</v>
      </c>
      <c r="F90">
        <v>98</v>
      </c>
      <c r="G90">
        <v>37</v>
      </c>
      <c r="H90">
        <v>1201.9349999999999</v>
      </c>
      <c r="I90">
        <v>1.212</v>
      </c>
      <c r="J90">
        <v>763.26900000000001</v>
      </c>
      <c r="K90">
        <v>0.98699999999999999</v>
      </c>
      <c r="L90">
        <v>3402</v>
      </c>
      <c r="M90">
        <v>1900.8</v>
      </c>
      <c r="N90">
        <v>1109.57</v>
      </c>
      <c r="O90">
        <v>323.54300000000001</v>
      </c>
      <c r="P90">
        <v>38</v>
      </c>
      <c r="Q90">
        <v>30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109.8</v>
      </c>
      <c r="Y90">
        <v>41</v>
      </c>
      <c r="Z90">
        <v>41</v>
      </c>
      <c r="AA90">
        <v>39</v>
      </c>
      <c r="AB90">
        <v>40</v>
      </c>
      <c r="AC90">
        <v>40</v>
      </c>
      <c r="AD90">
        <v>40</v>
      </c>
      <c r="AE90">
        <v>46</v>
      </c>
      <c r="AF90">
        <v>46</v>
      </c>
      <c r="AG90">
        <v>47</v>
      </c>
      <c r="AH90">
        <v>48</v>
      </c>
      <c r="AI90">
        <v>52</v>
      </c>
      <c r="AJ90">
        <v>54</v>
      </c>
      <c r="AK90">
        <v>16.481000000000002</v>
      </c>
      <c r="AL90">
        <v>13.000999999999999</v>
      </c>
      <c r="AM90">
        <v>13.000999999999999</v>
      </c>
      <c r="AN90">
        <v>1.6910000000000001</v>
      </c>
      <c r="AO90">
        <v>7.7809999999999997</v>
      </c>
      <c r="AP90">
        <v>4.3010000000000002</v>
      </c>
      <c r="AQ90">
        <v>9.5210000000000008</v>
      </c>
      <c r="AR90">
        <v>0</v>
      </c>
      <c r="AS90">
        <v>4.3010000000000002</v>
      </c>
      <c r="AT90">
        <v>29.530999999999999</v>
      </c>
      <c r="AU90">
        <v>1.6910000000000001</v>
      </c>
      <c r="AV90">
        <v>95.65</v>
      </c>
      <c r="AW90">
        <v>3320</v>
      </c>
      <c r="AX90">
        <v>1526.538</v>
      </c>
    </row>
    <row r="91" spans="1:50" x14ac:dyDescent="0.25">
      <c r="A91">
        <v>80</v>
      </c>
      <c r="B91" t="s">
        <v>342</v>
      </c>
      <c r="C91">
        <v>110</v>
      </c>
      <c r="D91">
        <v>63</v>
      </c>
      <c r="E91">
        <v>48</v>
      </c>
      <c r="F91">
        <v>98</v>
      </c>
      <c r="G91">
        <v>38</v>
      </c>
      <c r="H91">
        <v>1201.9349999999999</v>
      </c>
      <c r="I91">
        <v>1.212</v>
      </c>
      <c r="J91">
        <v>763.26900000000001</v>
      </c>
      <c r="K91">
        <v>0.98699999999999999</v>
      </c>
      <c r="L91">
        <v>3402</v>
      </c>
      <c r="M91">
        <v>1900.8</v>
      </c>
      <c r="N91">
        <v>1109.742</v>
      </c>
      <c r="O91">
        <v>323.54300000000001</v>
      </c>
      <c r="P91">
        <v>42</v>
      </c>
      <c r="Q91">
        <v>30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108.6</v>
      </c>
      <c r="Y91">
        <v>48</v>
      </c>
      <c r="Z91">
        <v>48</v>
      </c>
      <c r="AA91">
        <v>38</v>
      </c>
      <c r="AB91">
        <v>38</v>
      </c>
      <c r="AC91">
        <v>41</v>
      </c>
      <c r="AD91">
        <v>41</v>
      </c>
      <c r="AE91">
        <v>42</v>
      </c>
      <c r="AF91">
        <v>42</v>
      </c>
      <c r="AG91">
        <v>44</v>
      </c>
      <c r="AH91">
        <v>44</v>
      </c>
      <c r="AI91">
        <v>53</v>
      </c>
      <c r="AJ91">
        <v>52</v>
      </c>
      <c r="AK91">
        <v>16.481000000000002</v>
      </c>
      <c r="AL91">
        <v>13.000999999999999</v>
      </c>
      <c r="AM91">
        <v>13.000999999999999</v>
      </c>
      <c r="AN91">
        <v>1.6910000000000001</v>
      </c>
      <c r="AO91">
        <v>7.7809999999999997</v>
      </c>
      <c r="AP91">
        <v>4.3010000000000002</v>
      </c>
      <c r="AQ91">
        <v>9.5210000000000008</v>
      </c>
      <c r="AR91">
        <v>0</v>
      </c>
      <c r="AS91">
        <v>4.3010000000000002</v>
      </c>
      <c r="AT91">
        <v>29.530999999999999</v>
      </c>
      <c r="AU91">
        <v>1.6910000000000001</v>
      </c>
      <c r="AV91">
        <v>95.65</v>
      </c>
      <c r="AW91">
        <v>3316</v>
      </c>
      <c r="AX91">
        <v>1526.538</v>
      </c>
    </row>
    <row r="92" spans="1:50" x14ac:dyDescent="0.25">
      <c r="A92">
        <v>80</v>
      </c>
      <c r="B92" t="s">
        <v>343</v>
      </c>
      <c r="C92">
        <v>110</v>
      </c>
      <c r="D92">
        <v>63</v>
      </c>
      <c r="E92">
        <v>48</v>
      </c>
      <c r="F92">
        <v>98</v>
      </c>
      <c r="G92">
        <v>36</v>
      </c>
      <c r="H92">
        <v>1201.9349999999999</v>
      </c>
      <c r="I92">
        <v>1.212</v>
      </c>
      <c r="J92">
        <v>763.26900000000001</v>
      </c>
      <c r="K92">
        <v>0.98699999999999999</v>
      </c>
      <c r="L92">
        <v>3402</v>
      </c>
      <c r="M92">
        <v>1900.8</v>
      </c>
      <c r="N92">
        <v>1110.0309999999999</v>
      </c>
      <c r="O92">
        <v>323.54300000000001</v>
      </c>
      <c r="P92">
        <v>42</v>
      </c>
      <c r="Q92">
        <v>30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106.6</v>
      </c>
      <c r="Y92">
        <v>48</v>
      </c>
      <c r="Z92">
        <v>48</v>
      </c>
      <c r="AA92">
        <v>39</v>
      </c>
      <c r="AB92">
        <v>39</v>
      </c>
      <c r="AC92">
        <v>41</v>
      </c>
      <c r="AD92">
        <v>41</v>
      </c>
      <c r="AE92">
        <v>42</v>
      </c>
      <c r="AF92">
        <v>42</v>
      </c>
      <c r="AG92">
        <v>46</v>
      </c>
      <c r="AH92">
        <v>46</v>
      </c>
      <c r="AI92">
        <v>52</v>
      </c>
      <c r="AJ92">
        <v>53</v>
      </c>
      <c r="AK92">
        <v>16.402000000000001</v>
      </c>
      <c r="AL92">
        <v>9.5079999999999991</v>
      </c>
      <c r="AM92">
        <v>12.955</v>
      </c>
      <c r="AN92">
        <v>2.613</v>
      </c>
      <c r="AO92">
        <v>4.3369999999999997</v>
      </c>
      <c r="AP92">
        <v>2.613</v>
      </c>
      <c r="AQ92">
        <v>3.4750000000000001</v>
      </c>
      <c r="AR92">
        <v>2.613</v>
      </c>
      <c r="AS92">
        <v>2.613</v>
      </c>
      <c r="AT92">
        <v>27.606000000000002</v>
      </c>
      <c r="AU92">
        <v>0.88900000000000001</v>
      </c>
      <c r="AV92">
        <v>97.415000000000006</v>
      </c>
      <c r="AW92">
        <v>3316</v>
      </c>
      <c r="AX92">
        <v>1526.538</v>
      </c>
    </row>
    <row r="93" spans="1:50" x14ac:dyDescent="0.25">
      <c r="A93">
        <v>80</v>
      </c>
      <c r="B93" t="s">
        <v>344</v>
      </c>
      <c r="C93">
        <v>109</v>
      </c>
      <c r="D93">
        <v>64</v>
      </c>
      <c r="E93">
        <v>48</v>
      </c>
      <c r="F93">
        <v>98</v>
      </c>
      <c r="G93">
        <v>37</v>
      </c>
      <c r="H93">
        <v>1201.9349999999999</v>
      </c>
      <c r="I93">
        <v>1.212</v>
      </c>
      <c r="J93">
        <v>763.26900000000001</v>
      </c>
      <c r="K93">
        <v>0.98699999999999999</v>
      </c>
      <c r="L93">
        <v>3402</v>
      </c>
      <c r="M93">
        <v>1900.8</v>
      </c>
      <c r="N93">
        <v>1110.0309999999999</v>
      </c>
      <c r="O93">
        <v>323.54300000000001</v>
      </c>
      <c r="P93">
        <v>42</v>
      </c>
      <c r="Q93">
        <v>30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106.9</v>
      </c>
      <c r="Y93">
        <v>47</v>
      </c>
      <c r="Z93">
        <v>47</v>
      </c>
      <c r="AA93">
        <v>39</v>
      </c>
      <c r="AB93">
        <v>39</v>
      </c>
      <c r="AC93">
        <v>43</v>
      </c>
      <c r="AD93">
        <v>43</v>
      </c>
      <c r="AE93">
        <v>41</v>
      </c>
      <c r="AF93">
        <v>41</v>
      </c>
      <c r="AG93">
        <v>47</v>
      </c>
      <c r="AH93">
        <v>47</v>
      </c>
      <c r="AI93">
        <v>51</v>
      </c>
      <c r="AJ93">
        <v>52</v>
      </c>
      <c r="AK93">
        <v>16.402000000000001</v>
      </c>
      <c r="AL93">
        <v>9.5079999999999991</v>
      </c>
      <c r="AM93">
        <v>12.955</v>
      </c>
      <c r="AN93">
        <v>2.613</v>
      </c>
      <c r="AO93">
        <v>4.3369999999999997</v>
      </c>
      <c r="AP93">
        <v>2.613</v>
      </c>
      <c r="AQ93">
        <v>3.4750000000000001</v>
      </c>
      <c r="AR93">
        <v>2.613</v>
      </c>
      <c r="AS93">
        <v>2.613</v>
      </c>
      <c r="AT93">
        <v>27.606000000000002</v>
      </c>
      <c r="AU93">
        <v>0.88900000000000001</v>
      </c>
      <c r="AV93">
        <v>97.415000000000006</v>
      </c>
      <c r="AW93">
        <v>3316</v>
      </c>
      <c r="AX93">
        <v>1526.538</v>
      </c>
    </row>
    <row r="94" spans="1:50" x14ac:dyDescent="0.25">
      <c r="A94">
        <v>80</v>
      </c>
      <c r="B94" t="s">
        <v>345</v>
      </c>
      <c r="C94">
        <v>110</v>
      </c>
      <c r="D94">
        <v>64</v>
      </c>
      <c r="E94">
        <v>48</v>
      </c>
      <c r="F94">
        <v>98</v>
      </c>
      <c r="G94">
        <v>37</v>
      </c>
      <c r="H94">
        <v>1201.9349999999999</v>
      </c>
      <c r="I94">
        <v>1.212</v>
      </c>
      <c r="J94">
        <v>763.26900000000001</v>
      </c>
      <c r="K94">
        <v>0.98699999999999999</v>
      </c>
      <c r="L94">
        <v>3402</v>
      </c>
      <c r="M94">
        <v>1900.8</v>
      </c>
      <c r="N94">
        <v>1110.0940000000001</v>
      </c>
      <c r="O94">
        <v>323.54300000000001</v>
      </c>
      <c r="P94">
        <v>42</v>
      </c>
      <c r="Q94">
        <v>30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107.3</v>
      </c>
      <c r="Y94">
        <v>43</v>
      </c>
      <c r="Z94">
        <v>43</v>
      </c>
      <c r="AA94">
        <v>40</v>
      </c>
      <c r="AB94">
        <v>40</v>
      </c>
      <c r="AC94">
        <v>47</v>
      </c>
      <c r="AD94">
        <v>47</v>
      </c>
      <c r="AE94">
        <v>44</v>
      </c>
      <c r="AF94">
        <v>44</v>
      </c>
      <c r="AG94">
        <v>46</v>
      </c>
      <c r="AH94">
        <v>46</v>
      </c>
      <c r="AI94">
        <v>51</v>
      </c>
      <c r="AJ94">
        <v>53</v>
      </c>
      <c r="AK94">
        <v>20.006</v>
      </c>
      <c r="AL94">
        <v>7.8330000000000002</v>
      </c>
      <c r="AM94">
        <v>8.702</v>
      </c>
      <c r="AN94">
        <v>3.4849999999999999</v>
      </c>
      <c r="AO94">
        <v>6.9630000000000001</v>
      </c>
      <c r="AP94">
        <v>6.093</v>
      </c>
      <c r="AQ94">
        <v>11.311</v>
      </c>
      <c r="AR94">
        <v>0</v>
      </c>
      <c r="AS94">
        <v>19.135999999999999</v>
      </c>
      <c r="AT94">
        <v>21.745000000000001</v>
      </c>
      <c r="AU94">
        <v>2.6150000000000002</v>
      </c>
      <c r="AV94">
        <v>82.61</v>
      </c>
      <c r="AW94">
        <v>3316</v>
      </c>
      <c r="AX94">
        <v>1526.538</v>
      </c>
    </row>
    <row r="95" spans="1:50" x14ac:dyDescent="0.25">
      <c r="A95">
        <v>80</v>
      </c>
      <c r="B95" t="s">
        <v>346</v>
      </c>
      <c r="C95">
        <v>110</v>
      </c>
      <c r="D95">
        <v>65</v>
      </c>
      <c r="E95">
        <v>48</v>
      </c>
      <c r="F95">
        <v>98</v>
      </c>
      <c r="G95">
        <v>37</v>
      </c>
      <c r="H95">
        <v>1201.9349999999999</v>
      </c>
      <c r="I95">
        <v>1.212</v>
      </c>
      <c r="J95">
        <v>763.26900000000001</v>
      </c>
      <c r="K95">
        <v>0.98699999999999999</v>
      </c>
      <c r="L95">
        <v>3402</v>
      </c>
      <c r="M95">
        <v>1900.8</v>
      </c>
      <c r="N95">
        <v>1110.0940000000001</v>
      </c>
      <c r="O95">
        <v>323.54300000000001</v>
      </c>
      <c r="P95">
        <v>42</v>
      </c>
      <c r="Q95">
        <v>30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106.9</v>
      </c>
      <c r="Y95">
        <v>41</v>
      </c>
      <c r="Z95">
        <v>41</v>
      </c>
      <c r="AA95">
        <v>39</v>
      </c>
      <c r="AB95">
        <v>39</v>
      </c>
      <c r="AC95">
        <v>47</v>
      </c>
      <c r="AD95">
        <v>47</v>
      </c>
      <c r="AE95">
        <v>43</v>
      </c>
      <c r="AF95">
        <v>43</v>
      </c>
      <c r="AG95">
        <v>48</v>
      </c>
      <c r="AH95">
        <v>48</v>
      </c>
      <c r="AI95">
        <v>52</v>
      </c>
      <c r="AJ95">
        <v>54</v>
      </c>
      <c r="AK95">
        <v>20.006</v>
      </c>
      <c r="AL95">
        <v>7.8330000000000002</v>
      </c>
      <c r="AM95">
        <v>8.702</v>
      </c>
      <c r="AN95">
        <v>3.4849999999999999</v>
      </c>
      <c r="AO95">
        <v>6.9630000000000001</v>
      </c>
      <c r="AP95">
        <v>6.093</v>
      </c>
      <c r="AQ95">
        <v>11.311</v>
      </c>
      <c r="AR95">
        <v>0</v>
      </c>
      <c r="AS95">
        <v>19.135999999999999</v>
      </c>
      <c r="AT95">
        <v>21.745000000000001</v>
      </c>
      <c r="AU95">
        <v>2.6150000000000002</v>
      </c>
      <c r="AV95">
        <v>82.61</v>
      </c>
      <c r="AW95">
        <v>3319</v>
      </c>
      <c r="AX95">
        <v>1526.538</v>
      </c>
    </row>
    <row r="96" spans="1:50" x14ac:dyDescent="0.25">
      <c r="A96">
        <v>80</v>
      </c>
      <c r="B96" t="s">
        <v>347</v>
      </c>
      <c r="C96">
        <v>109</v>
      </c>
      <c r="D96">
        <v>65</v>
      </c>
      <c r="E96">
        <v>49</v>
      </c>
      <c r="F96">
        <v>98</v>
      </c>
      <c r="G96">
        <v>37</v>
      </c>
      <c r="H96">
        <v>1201.9349999999999</v>
      </c>
      <c r="I96">
        <v>1.212</v>
      </c>
      <c r="J96">
        <v>763.26900000000001</v>
      </c>
      <c r="K96">
        <v>0.98699999999999999</v>
      </c>
      <c r="L96">
        <v>3402</v>
      </c>
      <c r="M96">
        <v>1900.8</v>
      </c>
      <c r="N96">
        <v>1110.0940000000001</v>
      </c>
      <c r="O96">
        <v>323.54300000000001</v>
      </c>
      <c r="P96">
        <v>45</v>
      </c>
      <c r="Q96">
        <v>30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106.7</v>
      </c>
      <c r="Y96">
        <v>47</v>
      </c>
      <c r="Z96">
        <v>47</v>
      </c>
      <c r="AA96">
        <v>39</v>
      </c>
      <c r="AB96">
        <v>39</v>
      </c>
      <c r="AC96">
        <v>42</v>
      </c>
      <c r="AD96">
        <v>42</v>
      </c>
      <c r="AE96">
        <v>42</v>
      </c>
      <c r="AF96">
        <v>42</v>
      </c>
      <c r="AG96">
        <v>47</v>
      </c>
      <c r="AH96">
        <v>47</v>
      </c>
      <c r="AI96">
        <v>52</v>
      </c>
      <c r="AJ96">
        <v>54</v>
      </c>
      <c r="AK96">
        <v>14.789</v>
      </c>
      <c r="AL96">
        <v>6.093</v>
      </c>
      <c r="AM96">
        <v>16.527999999999999</v>
      </c>
      <c r="AN96">
        <v>2.6150000000000002</v>
      </c>
      <c r="AO96">
        <v>11.311</v>
      </c>
      <c r="AP96">
        <v>5.2240000000000002</v>
      </c>
      <c r="AQ96">
        <v>10.441000000000001</v>
      </c>
      <c r="AR96">
        <v>0.876</v>
      </c>
      <c r="AS96">
        <v>6.093</v>
      </c>
      <c r="AT96">
        <v>29.57</v>
      </c>
      <c r="AU96">
        <v>0.876</v>
      </c>
      <c r="AV96">
        <v>94.783000000000001</v>
      </c>
      <c r="AW96">
        <v>3317</v>
      </c>
      <c r="AX96">
        <v>1526.538</v>
      </c>
    </row>
    <row r="97" spans="1:50" x14ac:dyDescent="0.25">
      <c r="A97">
        <v>80</v>
      </c>
      <c r="B97" t="s">
        <v>348</v>
      </c>
      <c r="C97">
        <v>107</v>
      </c>
      <c r="D97">
        <v>65</v>
      </c>
      <c r="E97">
        <v>49</v>
      </c>
      <c r="F97">
        <v>98</v>
      </c>
      <c r="G97">
        <v>37</v>
      </c>
      <c r="H97">
        <v>1201.9349999999999</v>
      </c>
      <c r="I97">
        <v>1.212</v>
      </c>
      <c r="J97">
        <v>763.26900000000001</v>
      </c>
      <c r="K97">
        <v>0.98699999999999999</v>
      </c>
      <c r="L97">
        <v>3402</v>
      </c>
      <c r="M97">
        <v>1900.8</v>
      </c>
      <c r="N97">
        <v>1110.953</v>
      </c>
      <c r="O97">
        <v>323.54300000000001</v>
      </c>
      <c r="P97">
        <v>45</v>
      </c>
      <c r="Q97">
        <v>30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106.7</v>
      </c>
      <c r="Y97">
        <v>48</v>
      </c>
      <c r="Z97">
        <v>48</v>
      </c>
      <c r="AA97">
        <v>38</v>
      </c>
      <c r="AB97">
        <v>38</v>
      </c>
      <c r="AC97">
        <v>46</v>
      </c>
      <c r="AD97">
        <v>46</v>
      </c>
      <c r="AE97">
        <v>43</v>
      </c>
      <c r="AF97">
        <v>43</v>
      </c>
      <c r="AG97">
        <v>45</v>
      </c>
      <c r="AH97">
        <v>45</v>
      </c>
      <c r="AI97">
        <v>53</v>
      </c>
      <c r="AJ97">
        <v>53</v>
      </c>
      <c r="AK97">
        <v>14.789</v>
      </c>
      <c r="AL97">
        <v>6.093</v>
      </c>
      <c r="AM97">
        <v>16.527999999999999</v>
      </c>
      <c r="AN97">
        <v>2.6150000000000002</v>
      </c>
      <c r="AO97">
        <v>11.311</v>
      </c>
      <c r="AP97">
        <v>5.2240000000000002</v>
      </c>
      <c r="AQ97">
        <v>10.441000000000001</v>
      </c>
      <c r="AR97">
        <v>0.876</v>
      </c>
      <c r="AS97">
        <v>6.093</v>
      </c>
      <c r="AT97">
        <v>29.57</v>
      </c>
      <c r="AU97">
        <v>0.876</v>
      </c>
      <c r="AV97">
        <v>94.783000000000001</v>
      </c>
      <c r="AW97">
        <v>3317</v>
      </c>
      <c r="AX97">
        <v>1526.538</v>
      </c>
    </row>
    <row r="98" spans="1:50" x14ac:dyDescent="0.25">
      <c r="A98">
        <v>80</v>
      </c>
      <c r="B98" t="s">
        <v>349</v>
      </c>
      <c r="C98">
        <v>107</v>
      </c>
      <c r="D98">
        <v>66</v>
      </c>
      <c r="E98">
        <v>49</v>
      </c>
      <c r="F98">
        <v>98</v>
      </c>
      <c r="G98">
        <v>37</v>
      </c>
      <c r="H98">
        <v>1201.9349999999999</v>
      </c>
      <c r="I98">
        <v>1.212</v>
      </c>
      <c r="J98">
        <v>763.26900000000001</v>
      </c>
      <c r="K98">
        <v>0.98699999999999999</v>
      </c>
      <c r="L98">
        <v>3402</v>
      </c>
      <c r="M98">
        <v>1900.8</v>
      </c>
      <c r="N98">
        <v>1110.0940000000001</v>
      </c>
      <c r="O98">
        <v>323.54300000000001</v>
      </c>
      <c r="P98">
        <v>45</v>
      </c>
      <c r="Q98">
        <v>30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109.1</v>
      </c>
      <c r="Y98">
        <v>49</v>
      </c>
      <c r="Z98">
        <v>49</v>
      </c>
      <c r="AA98">
        <v>39</v>
      </c>
      <c r="AB98">
        <v>39</v>
      </c>
      <c r="AC98">
        <v>40</v>
      </c>
      <c r="AD98">
        <v>40</v>
      </c>
      <c r="AE98">
        <v>42</v>
      </c>
      <c r="AF98">
        <v>42</v>
      </c>
      <c r="AG98">
        <v>46</v>
      </c>
      <c r="AH98">
        <v>46</v>
      </c>
      <c r="AI98">
        <v>53</v>
      </c>
      <c r="AJ98">
        <v>52</v>
      </c>
      <c r="AK98">
        <v>19.805</v>
      </c>
      <c r="AL98">
        <v>9.4580000000000002</v>
      </c>
      <c r="AM98">
        <v>9.4580000000000002</v>
      </c>
      <c r="AN98">
        <v>0</v>
      </c>
      <c r="AO98">
        <v>8.5950000000000006</v>
      </c>
      <c r="AP98">
        <v>5.1459999999999999</v>
      </c>
      <c r="AQ98">
        <v>6.0090000000000003</v>
      </c>
      <c r="AR98">
        <v>1.6970000000000001</v>
      </c>
      <c r="AS98">
        <v>3.4220000000000002</v>
      </c>
      <c r="AT98">
        <v>27.565999999999999</v>
      </c>
      <c r="AU98">
        <v>0.83499999999999996</v>
      </c>
      <c r="AV98">
        <v>95.688000000000002</v>
      </c>
      <c r="AW98">
        <v>3317</v>
      </c>
      <c r="AX98">
        <v>1526.538</v>
      </c>
    </row>
    <row r="99" spans="1:50" x14ac:dyDescent="0.25">
      <c r="A99">
        <v>80</v>
      </c>
      <c r="B99" t="s">
        <v>349</v>
      </c>
      <c r="C99">
        <v>74</v>
      </c>
      <c r="D99">
        <v>63</v>
      </c>
      <c r="E99">
        <v>50</v>
      </c>
      <c r="F99">
        <v>56</v>
      </c>
      <c r="G99">
        <v>40</v>
      </c>
      <c r="H99">
        <v>1201.9349999999999</v>
      </c>
      <c r="I99">
        <v>1.212</v>
      </c>
      <c r="J99">
        <v>763.26900000000001</v>
      </c>
      <c r="K99">
        <v>0.98699999999999999</v>
      </c>
      <c r="L99">
        <v>3402</v>
      </c>
      <c r="M99">
        <v>1900.8</v>
      </c>
      <c r="N99">
        <v>1113.672</v>
      </c>
      <c r="O99">
        <v>367.54300000000001</v>
      </c>
      <c r="P99">
        <v>45</v>
      </c>
      <c r="Q99">
        <v>30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99.2</v>
      </c>
      <c r="Y99">
        <v>45</v>
      </c>
      <c r="Z99">
        <v>45</v>
      </c>
      <c r="AA99">
        <v>44</v>
      </c>
      <c r="AB99">
        <v>44</v>
      </c>
      <c r="AC99">
        <v>41</v>
      </c>
      <c r="AD99">
        <v>41</v>
      </c>
      <c r="AE99">
        <v>45</v>
      </c>
      <c r="AF99">
        <v>45</v>
      </c>
      <c r="AG99">
        <v>44</v>
      </c>
      <c r="AH99">
        <v>44</v>
      </c>
      <c r="AI99">
        <v>45</v>
      </c>
      <c r="AJ99">
        <v>47</v>
      </c>
      <c r="AK99">
        <v>19.805</v>
      </c>
      <c r="AL99">
        <v>9.4580000000000002</v>
      </c>
      <c r="AM99">
        <v>9.4580000000000002</v>
      </c>
      <c r="AN99">
        <v>0</v>
      </c>
      <c r="AO99">
        <v>8.5950000000000006</v>
      </c>
      <c r="AP99">
        <v>5.1459999999999999</v>
      </c>
      <c r="AQ99">
        <v>6.0090000000000003</v>
      </c>
      <c r="AR99">
        <v>1.6970000000000001</v>
      </c>
      <c r="AS99">
        <v>3.4220000000000002</v>
      </c>
      <c r="AT99">
        <v>27.565999999999999</v>
      </c>
      <c r="AU99">
        <v>0.83499999999999996</v>
      </c>
      <c r="AV99">
        <v>95.688000000000002</v>
      </c>
      <c r="AW99">
        <v>3326</v>
      </c>
      <c r="AX99">
        <v>1526.538</v>
      </c>
    </row>
    <row r="100" spans="1:50" x14ac:dyDescent="0.25">
      <c r="A100">
        <v>80</v>
      </c>
      <c r="B100" t="s">
        <v>350</v>
      </c>
      <c r="C100">
        <v>71</v>
      </c>
      <c r="D100">
        <v>62</v>
      </c>
      <c r="E100">
        <v>51</v>
      </c>
      <c r="F100">
        <v>48</v>
      </c>
      <c r="G100">
        <v>83</v>
      </c>
      <c r="H100">
        <v>1201.9349999999999</v>
      </c>
      <c r="I100">
        <v>1.212</v>
      </c>
      <c r="J100">
        <v>763.26900000000001</v>
      </c>
      <c r="K100">
        <v>0.98699999999999999</v>
      </c>
      <c r="L100">
        <v>3402</v>
      </c>
      <c r="M100">
        <v>1900.8</v>
      </c>
      <c r="N100">
        <v>1112.4059999999999</v>
      </c>
      <c r="O100">
        <v>367.54300000000001</v>
      </c>
      <c r="P100">
        <v>45</v>
      </c>
      <c r="Q100">
        <v>30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65.7</v>
      </c>
      <c r="Y100">
        <v>40</v>
      </c>
      <c r="Z100">
        <v>40</v>
      </c>
      <c r="AA100">
        <v>39</v>
      </c>
      <c r="AB100">
        <v>39</v>
      </c>
      <c r="AC100">
        <v>41</v>
      </c>
      <c r="AD100">
        <v>41</v>
      </c>
      <c r="AE100">
        <v>41</v>
      </c>
      <c r="AF100">
        <v>41</v>
      </c>
      <c r="AG100">
        <v>42</v>
      </c>
      <c r="AH100">
        <v>42</v>
      </c>
      <c r="AI100">
        <v>44</v>
      </c>
      <c r="AJ100">
        <v>44</v>
      </c>
      <c r="AK100">
        <v>19.286999999999999</v>
      </c>
      <c r="AL100">
        <v>10.513999999999999</v>
      </c>
      <c r="AM100">
        <v>13.146000000000001</v>
      </c>
      <c r="AN100">
        <v>4.3730000000000002</v>
      </c>
      <c r="AO100">
        <v>11.391</v>
      </c>
      <c r="AP100">
        <v>4.3730000000000002</v>
      </c>
      <c r="AQ100">
        <v>17.532</v>
      </c>
      <c r="AR100">
        <v>11.391</v>
      </c>
      <c r="AS100">
        <v>6.1269999999999998</v>
      </c>
      <c r="AT100">
        <v>21.919</v>
      </c>
      <c r="AU100">
        <v>3.4950000000000001</v>
      </c>
      <c r="AV100">
        <v>47.360999999999997</v>
      </c>
      <c r="AW100">
        <v>3328</v>
      </c>
      <c r="AX100">
        <v>1526.538</v>
      </c>
    </row>
    <row r="101" spans="1:50" x14ac:dyDescent="0.25">
      <c r="A101">
        <v>80</v>
      </c>
      <c r="B101" t="s">
        <v>351</v>
      </c>
      <c r="C101">
        <v>72</v>
      </c>
      <c r="D101">
        <v>62</v>
      </c>
      <c r="E101">
        <v>52</v>
      </c>
      <c r="F101">
        <v>49</v>
      </c>
      <c r="G101">
        <v>82</v>
      </c>
      <c r="H101">
        <v>1201.9349999999999</v>
      </c>
      <c r="I101">
        <v>1.212</v>
      </c>
      <c r="J101">
        <v>763.26900000000001</v>
      </c>
      <c r="K101">
        <v>0.98699999999999999</v>
      </c>
      <c r="L101">
        <v>3402</v>
      </c>
      <c r="M101">
        <v>1900.8</v>
      </c>
      <c r="N101">
        <v>1113.5</v>
      </c>
      <c r="O101">
        <v>367.54300000000001</v>
      </c>
      <c r="P101">
        <v>45</v>
      </c>
      <c r="Q101">
        <v>32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66.400000000000006</v>
      </c>
      <c r="Y101">
        <v>43</v>
      </c>
      <c r="Z101">
        <v>43</v>
      </c>
      <c r="AA101">
        <v>39</v>
      </c>
      <c r="AB101">
        <v>39</v>
      </c>
      <c r="AC101">
        <v>40</v>
      </c>
      <c r="AD101">
        <v>40</v>
      </c>
      <c r="AE101">
        <v>39</v>
      </c>
      <c r="AF101">
        <v>39</v>
      </c>
      <c r="AG101">
        <v>43</v>
      </c>
      <c r="AH101">
        <v>43</v>
      </c>
      <c r="AI101">
        <v>45</v>
      </c>
      <c r="AJ101">
        <v>45</v>
      </c>
      <c r="AK101">
        <v>19.286999999999999</v>
      </c>
      <c r="AL101">
        <v>10.513999999999999</v>
      </c>
      <c r="AM101">
        <v>13.146000000000001</v>
      </c>
      <c r="AN101">
        <v>4.3730000000000002</v>
      </c>
      <c r="AO101">
        <v>11.391</v>
      </c>
      <c r="AP101">
        <v>4.3730000000000002</v>
      </c>
      <c r="AQ101">
        <v>17.532</v>
      </c>
      <c r="AR101">
        <v>11.391</v>
      </c>
      <c r="AS101">
        <v>6.1269999999999998</v>
      </c>
      <c r="AT101">
        <v>21.919</v>
      </c>
      <c r="AU101">
        <v>3.4950000000000001</v>
      </c>
      <c r="AV101">
        <v>47.360999999999997</v>
      </c>
      <c r="AW101">
        <v>3328</v>
      </c>
      <c r="AX101">
        <v>1526.538</v>
      </c>
    </row>
    <row r="102" spans="1:50" x14ac:dyDescent="0.25">
      <c r="A102">
        <v>80</v>
      </c>
      <c r="B102" t="s">
        <v>352</v>
      </c>
      <c r="C102">
        <v>71</v>
      </c>
      <c r="D102">
        <v>61</v>
      </c>
      <c r="E102">
        <v>52</v>
      </c>
      <c r="F102">
        <v>49</v>
      </c>
      <c r="G102">
        <v>82</v>
      </c>
      <c r="H102">
        <v>1201.9349999999999</v>
      </c>
      <c r="I102">
        <v>1.212</v>
      </c>
      <c r="J102">
        <v>763.26900000000001</v>
      </c>
      <c r="K102">
        <v>0.98699999999999999</v>
      </c>
      <c r="L102">
        <v>3402</v>
      </c>
      <c r="M102">
        <v>1900.8</v>
      </c>
      <c r="N102">
        <v>1113.3910000000001</v>
      </c>
      <c r="O102">
        <v>367.54300000000001</v>
      </c>
      <c r="P102">
        <v>41</v>
      </c>
      <c r="Q102">
        <v>32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65.8</v>
      </c>
      <c r="Y102">
        <v>41</v>
      </c>
      <c r="Z102">
        <v>41</v>
      </c>
      <c r="AA102">
        <v>39</v>
      </c>
      <c r="AB102">
        <v>39</v>
      </c>
      <c r="AC102">
        <v>40</v>
      </c>
      <c r="AD102">
        <v>40</v>
      </c>
      <c r="AE102">
        <v>40</v>
      </c>
      <c r="AF102">
        <v>40</v>
      </c>
      <c r="AG102">
        <v>42</v>
      </c>
      <c r="AH102">
        <v>42</v>
      </c>
      <c r="AI102">
        <v>43</v>
      </c>
      <c r="AJ102">
        <v>43</v>
      </c>
      <c r="AK102">
        <v>12.18</v>
      </c>
      <c r="AL102">
        <v>15.657999999999999</v>
      </c>
      <c r="AM102">
        <v>14.789</v>
      </c>
      <c r="AN102">
        <v>1.746</v>
      </c>
      <c r="AO102">
        <v>4.3540000000000001</v>
      </c>
      <c r="AP102">
        <v>1.746</v>
      </c>
      <c r="AQ102">
        <v>19.135999999999999</v>
      </c>
      <c r="AR102">
        <v>3.4849999999999999</v>
      </c>
      <c r="AS102">
        <v>4.3540000000000001</v>
      </c>
      <c r="AT102">
        <v>10.441000000000001</v>
      </c>
      <c r="AU102">
        <v>1.746</v>
      </c>
      <c r="AV102">
        <v>33.917999999999999</v>
      </c>
      <c r="AW102">
        <v>3335</v>
      </c>
      <c r="AX102">
        <v>1526.538</v>
      </c>
    </row>
    <row r="103" spans="1:50" x14ac:dyDescent="0.25">
      <c r="A103">
        <v>80</v>
      </c>
      <c r="B103" t="s">
        <v>353</v>
      </c>
      <c r="C103">
        <v>72</v>
      </c>
      <c r="D103">
        <v>61</v>
      </c>
      <c r="E103">
        <v>53</v>
      </c>
      <c r="F103">
        <v>51</v>
      </c>
      <c r="G103">
        <v>82</v>
      </c>
      <c r="H103">
        <v>1201.9349999999999</v>
      </c>
      <c r="I103">
        <v>1.212</v>
      </c>
      <c r="J103">
        <v>763.26900000000001</v>
      </c>
      <c r="K103">
        <v>0.98699999999999999</v>
      </c>
      <c r="L103">
        <v>3402</v>
      </c>
      <c r="M103">
        <v>1900.8</v>
      </c>
      <c r="N103">
        <v>1113.4770000000001</v>
      </c>
      <c r="O103">
        <v>367.54300000000001</v>
      </c>
      <c r="P103">
        <v>41</v>
      </c>
      <c r="Q103">
        <v>32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65.400000000000006</v>
      </c>
      <c r="Y103">
        <v>41</v>
      </c>
      <c r="Z103">
        <v>41</v>
      </c>
      <c r="AA103">
        <v>40</v>
      </c>
      <c r="AB103">
        <v>40</v>
      </c>
      <c r="AC103">
        <v>39</v>
      </c>
      <c r="AD103">
        <v>39</v>
      </c>
      <c r="AE103">
        <v>41</v>
      </c>
      <c r="AF103">
        <v>41</v>
      </c>
      <c r="AG103">
        <v>43</v>
      </c>
      <c r="AH103">
        <v>43</v>
      </c>
      <c r="AI103">
        <v>43</v>
      </c>
      <c r="AJ103">
        <v>43</v>
      </c>
      <c r="AK103">
        <v>12.18</v>
      </c>
      <c r="AL103">
        <v>15.657999999999999</v>
      </c>
      <c r="AM103">
        <v>14.789</v>
      </c>
      <c r="AN103">
        <v>1.746</v>
      </c>
      <c r="AO103">
        <v>4.3540000000000001</v>
      </c>
      <c r="AP103">
        <v>1.746</v>
      </c>
      <c r="AQ103">
        <v>19.135999999999999</v>
      </c>
      <c r="AR103">
        <v>3.4849999999999999</v>
      </c>
      <c r="AS103">
        <v>4.3540000000000001</v>
      </c>
      <c r="AT103">
        <v>10.441000000000001</v>
      </c>
      <c r="AU103">
        <v>1.746</v>
      </c>
      <c r="AV103">
        <v>33.917999999999999</v>
      </c>
      <c r="AW103">
        <v>3331</v>
      </c>
      <c r="AX103">
        <v>1526.538</v>
      </c>
    </row>
    <row r="104" spans="1:50" x14ac:dyDescent="0.25">
      <c r="A104">
        <v>80</v>
      </c>
      <c r="B104" t="s">
        <v>354</v>
      </c>
      <c r="C104">
        <v>73</v>
      </c>
      <c r="D104">
        <v>62</v>
      </c>
      <c r="E104">
        <v>53</v>
      </c>
      <c r="F104">
        <v>52</v>
      </c>
      <c r="G104">
        <v>82</v>
      </c>
      <c r="H104">
        <v>1201.9349999999999</v>
      </c>
      <c r="I104">
        <v>1.212</v>
      </c>
      <c r="J104">
        <v>763.26900000000001</v>
      </c>
      <c r="K104">
        <v>0.98699999999999999</v>
      </c>
      <c r="L104">
        <v>3402</v>
      </c>
      <c r="M104">
        <v>1900.8</v>
      </c>
      <c r="N104">
        <v>1113.82</v>
      </c>
      <c r="O104">
        <v>367.54300000000001</v>
      </c>
      <c r="P104">
        <v>41</v>
      </c>
      <c r="Q104">
        <v>32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65.3</v>
      </c>
      <c r="Y104">
        <v>46</v>
      </c>
      <c r="Z104">
        <v>46</v>
      </c>
      <c r="AA104">
        <v>40</v>
      </c>
      <c r="AB104">
        <v>40</v>
      </c>
      <c r="AC104">
        <v>41</v>
      </c>
      <c r="AD104">
        <v>41</v>
      </c>
      <c r="AE104">
        <v>41</v>
      </c>
      <c r="AF104">
        <v>41</v>
      </c>
      <c r="AG104">
        <v>45</v>
      </c>
      <c r="AH104">
        <v>45</v>
      </c>
      <c r="AI104">
        <v>44</v>
      </c>
      <c r="AJ104">
        <v>44</v>
      </c>
      <c r="AK104">
        <v>9.5719999999999992</v>
      </c>
      <c r="AL104">
        <v>6.9630000000000001</v>
      </c>
      <c r="AM104">
        <v>6.9630000000000001</v>
      </c>
      <c r="AN104">
        <v>0.876</v>
      </c>
      <c r="AO104">
        <v>5.2240000000000002</v>
      </c>
      <c r="AP104">
        <v>1.746</v>
      </c>
      <c r="AQ104">
        <v>12.18</v>
      </c>
      <c r="AR104">
        <v>2.6150000000000002</v>
      </c>
      <c r="AS104">
        <v>2.6150000000000002</v>
      </c>
      <c r="AT104">
        <v>13.05</v>
      </c>
      <c r="AU104">
        <v>1.746</v>
      </c>
      <c r="AV104">
        <v>29.57</v>
      </c>
      <c r="AW104">
        <v>3332</v>
      </c>
      <c r="AX104">
        <v>1526.538</v>
      </c>
    </row>
    <row r="105" spans="1:50" x14ac:dyDescent="0.25">
      <c r="A105">
        <v>80</v>
      </c>
      <c r="B105" t="s">
        <v>355</v>
      </c>
      <c r="C105">
        <v>71</v>
      </c>
      <c r="D105">
        <v>61</v>
      </c>
      <c r="E105">
        <v>53</v>
      </c>
      <c r="F105">
        <v>52</v>
      </c>
      <c r="G105">
        <v>82</v>
      </c>
      <c r="H105">
        <v>1201.9349999999999</v>
      </c>
      <c r="I105">
        <v>1.212</v>
      </c>
      <c r="J105">
        <v>763.26900000000001</v>
      </c>
      <c r="K105">
        <v>0.98699999999999999</v>
      </c>
      <c r="L105">
        <v>3402</v>
      </c>
      <c r="M105">
        <v>1900.8</v>
      </c>
      <c r="N105">
        <v>1113.82</v>
      </c>
      <c r="O105">
        <v>367.54300000000001</v>
      </c>
      <c r="P105">
        <v>41</v>
      </c>
      <c r="Q105">
        <v>32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63.3</v>
      </c>
      <c r="Y105">
        <v>39</v>
      </c>
      <c r="Z105">
        <v>39</v>
      </c>
      <c r="AA105">
        <v>47</v>
      </c>
      <c r="AB105">
        <v>47</v>
      </c>
      <c r="AC105">
        <v>41</v>
      </c>
      <c r="AD105">
        <v>41</v>
      </c>
      <c r="AE105">
        <v>41</v>
      </c>
      <c r="AF105">
        <v>41</v>
      </c>
      <c r="AG105">
        <v>46</v>
      </c>
      <c r="AH105">
        <v>46</v>
      </c>
      <c r="AI105">
        <v>44</v>
      </c>
      <c r="AJ105">
        <v>44</v>
      </c>
      <c r="AK105">
        <v>9.5719999999999992</v>
      </c>
      <c r="AL105">
        <v>6.9630000000000001</v>
      </c>
      <c r="AM105">
        <v>6.9630000000000001</v>
      </c>
      <c r="AN105">
        <v>0.876</v>
      </c>
      <c r="AO105">
        <v>5.2240000000000002</v>
      </c>
      <c r="AP105">
        <v>1.746</v>
      </c>
      <c r="AQ105">
        <v>12.18</v>
      </c>
      <c r="AR105">
        <v>2.6150000000000002</v>
      </c>
      <c r="AS105">
        <v>2.6150000000000002</v>
      </c>
      <c r="AT105">
        <v>13.05</v>
      </c>
      <c r="AU105">
        <v>1.746</v>
      </c>
      <c r="AV105">
        <v>29.57</v>
      </c>
      <c r="AW105">
        <v>3332</v>
      </c>
      <c r="AX105">
        <v>1526.538</v>
      </c>
    </row>
    <row r="106" spans="1:50" x14ac:dyDescent="0.25">
      <c r="A106">
        <v>80</v>
      </c>
      <c r="B106" t="s">
        <v>356</v>
      </c>
      <c r="C106">
        <v>72</v>
      </c>
      <c r="D106">
        <v>61</v>
      </c>
      <c r="E106">
        <v>53</v>
      </c>
      <c r="F106">
        <v>49</v>
      </c>
      <c r="G106">
        <v>82</v>
      </c>
      <c r="H106">
        <v>1201.9349999999999</v>
      </c>
      <c r="I106">
        <v>1.212</v>
      </c>
      <c r="J106">
        <v>763.26900000000001</v>
      </c>
      <c r="K106">
        <v>0.98699999999999999</v>
      </c>
      <c r="L106">
        <v>3402</v>
      </c>
      <c r="M106">
        <v>1900.8</v>
      </c>
      <c r="N106">
        <v>1113.992</v>
      </c>
      <c r="O106">
        <v>367.54300000000001</v>
      </c>
      <c r="P106">
        <v>41</v>
      </c>
      <c r="Q106">
        <v>32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63</v>
      </c>
      <c r="Y106">
        <v>46</v>
      </c>
      <c r="Z106">
        <v>46</v>
      </c>
      <c r="AA106">
        <v>41</v>
      </c>
      <c r="AB106">
        <v>41</v>
      </c>
      <c r="AC106">
        <v>40</v>
      </c>
      <c r="AD106">
        <v>40</v>
      </c>
      <c r="AE106">
        <v>40</v>
      </c>
      <c r="AF106">
        <v>40</v>
      </c>
      <c r="AG106">
        <v>45</v>
      </c>
      <c r="AH106">
        <v>45</v>
      </c>
      <c r="AI106">
        <v>38</v>
      </c>
      <c r="AJ106">
        <v>38</v>
      </c>
      <c r="AK106">
        <v>12.093</v>
      </c>
      <c r="AL106">
        <v>8.6460000000000008</v>
      </c>
      <c r="AM106">
        <v>7.7839999999999998</v>
      </c>
      <c r="AN106">
        <v>1.7509999999999999</v>
      </c>
      <c r="AO106">
        <v>4.3369999999999997</v>
      </c>
      <c r="AP106">
        <v>2.613</v>
      </c>
      <c r="AQ106">
        <v>14.679</v>
      </c>
      <c r="AR106">
        <v>3.4750000000000001</v>
      </c>
      <c r="AS106">
        <v>3.4750000000000001</v>
      </c>
      <c r="AT106">
        <v>10.37</v>
      </c>
      <c r="AU106">
        <v>0.88900000000000001</v>
      </c>
      <c r="AV106">
        <v>21.573</v>
      </c>
      <c r="AW106">
        <v>3338</v>
      </c>
      <c r="AX106">
        <v>1526.538</v>
      </c>
    </row>
    <row r="107" spans="1:50" x14ac:dyDescent="0.25">
      <c r="A107">
        <v>80</v>
      </c>
      <c r="B107" t="s">
        <v>357</v>
      </c>
      <c r="C107">
        <v>71</v>
      </c>
      <c r="D107">
        <v>61</v>
      </c>
      <c r="E107">
        <v>53</v>
      </c>
      <c r="F107">
        <v>48</v>
      </c>
      <c r="G107">
        <v>82</v>
      </c>
      <c r="H107">
        <v>1201.9349999999999</v>
      </c>
      <c r="I107">
        <v>1.212</v>
      </c>
      <c r="J107">
        <v>763.26900000000001</v>
      </c>
      <c r="K107">
        <v>0.98699999999999999</v>
      </c>
      <c r="L107">
        <v>3402</v>
      </c>
      <c r="M107">
        <v>1900.8</v>
      </c>
      <c r="N107">
        <v>1116.742</v>
      </c>
      <c r="O107">
        <v>367.54300000000001</v>
      </c>
      <c r="P107">
        <v>42</v>
      </c>
      <c r="Q107">
        <v>33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62.6</v>
      </c>
      <c r="Y107">
        <v>41</v>
      </c>
      <c r="Z107">
        <v>41</v>
      </c>
      <c r="AA107">
        <v>38</v>
      </c>
      <c r="AB107">
        <v>38</v>
      </c>
      <c r="AC107">
        <v>40</v>
      </c>
      <c r="AD107">
        <v>40</v>
      </c>
      <c r="AE107">
        <v>42</v>
      </c>
      <c r="AF107">
        <v>42</v>
      </c>
      <c r="AG107">
        <v>47</v>
      </c>
      <c r="AH107">
        <v>47</v>
      </c>
      <c r="AI107">
        <v>39</v>
      </c>
      <c r="AJ107">
        <v>39</v>
      </c>
      <c r="AK107">
        <v>12.093</v>
      </c>
      <c r="AL107">
        <v>8.6460000000000008</v>
      </c>
      <c r="AM107">
        <v>7.7839999999999998</v>
      </c>
      <c r="AN107">
        <v>1.7509999999999999</v>
      </c>
      <c r="AO107">
        <v>4.3369999999999997</v>
      </c>
      <c r="AP107">
        <v>2.613</v>
      </c>
      <c r="AQ107">
        <v>14.679</v>
      </c>
      <c r="AR107">
        <v>3.4750000000000001</v>
      </c>
      <c r="AS107">
        <v>3.4750000000000001</v>
      </c>
      <c r="AT107">
        <v>10.37</v>
      </c>
      <c r="AU107">
        <v>0.88900000000000001</v>
      </c>
      <c r="AV107">
        <v>21.573</v>
      </c>
      <c r="AW107">
        <v>3332</v>
      </c>
      <c r="AX107">
        <v>1526.538</v>
      </c>
    </row>
    <row r="108" spans="1:50" x14ac:dyDescent="0.25">
      <c r="A108">
        <v>80</v>
      </c>
      <c r="B108" t="s">
        <v>358</v>
      </c>
      <c r="C108">
        <v>74</v>
      </c>
      <c r="D108">
        <v>62</v>
      </c>
      <c r="E108">
        <v>54</v>
      </c>
      <c r="F108">
        <v>53</v>
      </c>
      <c r="G108">
        <v>81</v>
      </c>
      <c r="H108">
        <v>1201.9349999999999</v>
      </c>
      <c r="I108">
        <v>1.212</v>
      </c>
      <c r="J108">
        <v>763.26900000000001</v>
      </c>
      <c r="K108">
        <v>0.98699999999999999</v>
      </c>
      <c r="L108">
        <v>3402</v>
      </c>
      <c r="M108">
        <v>1900.8</v>
      </c>
      <c r="N108">
        <v>1116.2190000000001</v>
      </c>
      <c r="O108">
        <v>367.54300000000001</v>
      </c>
      <c r="P108">
        <v>42</v>
      </c>
      <c r="Q108">
        <v>33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62.6</v>
      </c>
      <c r="Y108">
        <v>39</v>
      </c>
      <c r="Z108">
        <v>39</v>
      </c>
      <c r="AA108">
        <v>39</v>
      </c>
      <c r="AB108">
        <v>39</v>
      </c>
      <c r="AC108">
        <v>40</v>
      </c>
      <c r="AD108">
        <v>40</v>
      </c>
      <c r="AE108">
        <v>40</v>
      </c>
      <c r="AF108">
        <v>40</v>
      </c>
      <c r="AG108">
        <v>42</v>
      </c>
      <c r="AH108">
        <v>42</v>
      </c>
      <c r="AI108">
        <v>43</v>
      </c>
      <c r="AJ108">
        <v>44</v>
      </c>
      <c r="AK108">
        <v>11.311</v>
      </c>
      <c r="AL108">
        <v>10.441000000000001</v>
      </c>
      <c r="AM108">
        <v>13.05</v>
      </c>
      <c r="AN108">
        <v>0.876</v>
      </c>
      <c r="AO108">
        <v>5.2240000000000002</v>
      </c>
      <c r="AP108">
        <v>2.6150000000000002</v>
      </c>
      <c r="AQ108">
        <v>15.657999999999999</v>
      </c>
      <c r="AR108">
        <v>4.3540000000000001</v>
      </c>
      <c r="AS108">
        <v>4.3540000000000001</v>
      </c>
      <c r="AT108">
        <v>10.441000000000001</v>
      </c>
      <c r="AU108">
        <v>0.876</v>
      </c>
      <c r="AV108">
        <v>33.048000000000002</v>
      </c>
      <c r="AW108">
        <v>3333</v>
      </c>
      <c r="AX108">
        <v>1526.538</v>
      </c>
    </row>
    <row r="109" spans="1:50" x14ac:dyDescent="0.25">
      <c r="A109">
        <v>80</v>
      </c>
      <c r="B109" t="s">
        <v>358</v>
      </c>
      <c r="C109">
        <v>73</v>
      </c>
      <c r="D109">
        <v>62</v>
      </c>
      <c r="E109">
        <v>54</v>
      </c>
      <c r="F109">
        <v>52</v>
      </c>
      <c r="G109">
        <v>82</v>
      </c>
      <c r="H109">
        <v>1201.9349999999999</v>
      </c>
      <c r="I109">
        <v>1.212</v>
      </c>
      <c r="J109">
        <v>763.26900000000001</v>
      </c>
      <c r="K109">
        <v>0.98699999999999999</v>
      </c>
      <c r="L109">
        <v>3402</v>
      </c>
      <c r="M109">
        <v>1900.8</v>
      </c>
      <c r="N109">
        <v>1119.1410000000001</v>
      </c>
      <c r="O109">
        <v>367.54300000000001</v>
      </c>
      <c r="P109">
        <v>42</v>
      </c>
      <c r="Q109">
        <v>33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62.8</v>
      </c>
      <c r="Y109">
        <v>41</v>
      </c>
      <c r="Z109">
        <v>41</v>
      </c>
      <c r="AA109">
        <v>40</v>
      </c>
      <c r="AB109">
        <v>40</v>
      </c>
      <c r="AC109">
        <v>43</v>
      </c>
      <c r="AD109">
        <v>43</v>
      </c>
      <c r="AE109">
        <v>44</v>
      </c>
      <c r="AF109">
        <v>44</v>
      </c>
      <c r="AG109">
        <v>43</v>
      </c>
      <c r="AH109">
        <v>43</v>
      </c>
      <c r="AI109">
        <v>43</v>
      </c>
      <c r="AJ109">
        <v>43</v>
      </c>
      <c r="AK109">
        <v>11.311</v>
      </c>
      <c r="AL109">
        <v>10.441000000000001</v>
      </c>
      <c r="AM109">
        <v>13.05</v>
      </c>
      <c r="AN109">
        <v>0.876</v>
      </c>
      <c r="AO109">
        <v>5.2240000000000002</v>
      </c>
      <c r="AP109">
        <v>2.6150000000000002</v>
      </c>
      <c r="AQ109">
        <v>15.657999999999999</v>
      </c>
      <c r="AR109">
        <v>4.3540000000000001</v>
      </c>
      <c r="AS109">
        <v>4.3540000000000001</v>
      </c>
      <c r="AT109">
        <v>10.441000000000001</v>
      </c>
      <c r="AU109">
        <v>0.876</v>
      </c>
      <c r="AV109">
        <v>33.048000000000002</v>
      </c>
      <c r="AW109">
        <v>3333</v>
      </c>
      <c r="AX109">
        <v>1526.538</v>
      </c>
    </row>
    <row r="110" spans="1:50" x14ac:dyDescent="0.25">
      <c r="A110">
        <v>80</v>
      </c>
      <c r="B110" t="s">
        <v>359</v>
      </c>
      <c r="C110">
        <v>75</v>
      </c>
      <c r="D110">
        <v>62</v>
      </c>
      <c r="E110">
        <v>54</v>
      </c>
      <c r="F110">
        <v>54</v>
      </c>
      <c r="G110">
        <v>82</v>
      </c>
      <c r="H110">
        <v>1201.9349999999999</v>
      </c>
      <c r="I110">
        <v>1.212</v>
      </c>
      <c r="J110">
        <v>763.26900000000001</v>
      </c>
      <c r="K110">
        <v>0.98699999999999999</v>
      </c>
      <c r="L110">
        <v>3402</v>
      </c>
      <c r="M110">
        <v>1900.8</v>
      </c>
      <c r="N110">
        <v>1118.625</v>
      </c>
      <c r="O110">
        <v>367.54300000000001</v>
      </c>
      <c r="P110">
        <v>42</v>
      </c>
      <c r="Q110">
        <v>33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62.7</v>
      </c>
      <c r="Y110">
        <v>39</v>
      </c>
      <c r="Z110">
        <v>39</v>
      </c>
      <c r="AA110">
        <v>37</v>
      </c>
      <c r="AB110">
        <v>37</v>
      </c>
      <c r="AC110">
        <v>40</v>
      </c>
      <c r="AD110">
        <v>40</v>
      </c>
      <c r="AE110">
        <v>45</v>
      </c>
      <c r="AF110">
        <v>45</v>
      </c>
      <c r="AG110">
        <v>43</v>
      </c>
      <c r="AH110">
        <v>43</v>
      </c>
      <c r="AI110">
        <v>42</v>
      </c>
      <c r="AJ110">
        <v>42</v>
      </c>
      <c r="AK110">
        <v>10.391</v>
      </c>
      <c r="AL110">
        <v>9.5210000000000008</v>
      </c>
      <c r="AM110">
        <v>3.431</v>
      </c>
      <c r="AN110">
        <v>0.82099999999999995</v>
      </c>
      <c r="AO110">
        <v>6.0410000000000004</v>
      </c>
      <c r="AP110">
        <v>1.6910000000000001</v>
      </c>
      <c r="AQ110">
        <v>13.871</v>
      </c>
      <c r="AR110">
        <v>4.3010000000000002</v>
      </c>
      <c r="AS110">
        <v>2.5609999999999999</v>
      </c>
      <c r="AT110">
        <v>13.000999999999999</v>
      </c>
      <c r="AU110">
        <v>0</v>
      </c>
      <c r="AV110">
        <v>27.791</v>
      </c>
      <c r="AW110">
        <v>3333</v>
      </c>
      <c r="AX110">
        <v>1526.538</v>
      </c>
    </row>
    <row r="111" spans="1:50" x14ac:dyDescent="0.25">
      <c r="A111">
        <v>80</v>
      </c>
      <c r="B111" t="s">
        <v>360</v>
      </c>
      <c r="C111">
        <v>74</v>
      </c>
      <c r="D111">
        <v>62</v>
      </c>
      <c r="E111">
        <v>54</v>
      </c>
      <c r="F111">
        <v>53</v>
      </c>
      <c r="G111">
        <v>82</v>
      </c>
      <c r="H111">
        <v>1201.9349999999999</v>
      </c>
      <c r="I111">
        <v>1.212</v>
      </c>
      <c r="J111">
        <v>763.26900000000001</v>
      </c>
      <c r="K111">
        <v>0.98699999999999999</v>
      </c>
      <c r="L111">
        <v>3402</v>
      </c>
      <c r="M111">
        <v>1900.8</v>
      </c>
      <c r="N111">
        <v>1120.6880000000001</v>
      </c>
      <c r="O111">
        <v>367.54300000000001</v>
      </c>
      <c r="P111">
        <v>42</v>
      </c>
      <c r="Q111">
        <v>33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62.7</v>
      </c>
      <c r="Y111">
        <v>47</v>
      </c>
      <c r="Z111">
        <v>47</v>
      </c>
      <c r="AA111">
        <v>39</v>
      </c>
      <c r="AB111">
        <v>39</v>
      </c>
      <c r="AC111">
        <v>41</v>
      </c>
      <c r="AD111">
        <v>41</v>
      </c>
      <c r="AE111">
        <v>42</v>
      </c>
      <c r="AF111">
        <v>42</v>
      </c>
      <c r="AG111">
        <v>45</v>
      </c>
      <c r="AH111">
        <v>45</v>
      </c>
      <c r="AI111">
        <v>41</v>
      </c>
      <c r="AJ111">
        <v>41</v>
      </c>
      <c r="AK111">
        <v>10.391</v>
      </c>
      <c r="AL111">
        <v>9.5210000000000008</v>
      </c>
      <c r="AM111">
        <v>3.431</v>
      </c>
      <c r="AN111">
        <v>0.82099999999999995</v>
      </c>
      <c r="AO111">
        <v>6.0410000000000004</v>
      </c>
      <c r="AP111">
        <v>1.6910000000000001</v>
      </c>
      <c r="AQ111">
        <v>13.871</v>
      </c>
      <c r="AR111">
        <v>4.3010000000000002</v>
      </c>
      <c r="AS111">
        <v>2.5609999999999999</v>
      </c>
      <c r="AT111">
        <v>13.000999999999999</v>
      </c>
      <c r="AU111">
        <v>0</v>
      </c>
      <c r="AV111">
        <v>27.791</v>
      </c>
      <c r="AW111">
        <v>3337</v>
      </c>
      <c r="AX111">
        <v>1526.538</v>
      </c>
    </row>
    <row r="112" spans="1:50" x14ac:dyDescent="0.25">
      <c r="A112">
        <v>80</v>
      </c>
      <c r="B112" t="s">
        <v>361</v>
      </c>
      <c r="C112">
        <v>77</v>
      </c>
      <c r="D112">
        <v>62</v>
      </c>
      <c r="E112">
        <v>55</v>
      </c>
      <c r="F112">
        <v>55</v>
      </c>
      <c r="G112">
        <v>82</v>
      </c>
      <c r="H112">
        <v>1201.9349999999999</v>
      </c>
      <c r="I112">
        <v>1.212</v>
      </c>
      <c r="J112">
        <v>763.26900000000001</v>
      </c>
      <c r="K112">
        <v>0.98699999999999999</v>
      </c>
      <c r="L112">
        <v>3402</v>
      </c>
      <c r="M112">
        <v>1900.8</v>
      </c>
      <c r="N112">
        <v>1120.172</v>
      </c>
      <c r="O112">
        <v>367.54300000000001</v>
      </c>
      <c r="P112">
        <v>42</v>
      </c>
      <c r="Q112">
        <v>33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62.7</v>
      </c>
      <c r="Y112">
        <v>41</v>
      </c>
      <c r="Z112">
        <v>41</v>
      </c>
      <c r="AA112">
        <v>39</v>
      </c>
      <c r="AB112">
        <v>39</v>
      </c>
      <c r="AC112">
        <v>39</v>
      </c>
      <c r="AD112">
        <v>39</v>
      </c>
      <c r="AE112">
        <v>42</v>
      </c>
      <c r="AF112">
        <v>42</v>
      </c>
      <c r="AG112">
        <v>42</v>
      </c>
      <c r="AH112">
        <v>42</v>
      </c>
      <c r="AI112">
        <v>44</v>
      </c>
      <c r="AJ112">
        <v>44</v>
      </c>
      <c r="AK112">
        <v>10.441000000000001</v>
      </c>
      <c r="AL112">
        <v>10.441000000000001</v>
      </c>
      <c r="AM112">
        <v>5.2240000000000002</v>
      </c>
      <c r="AN112">
        <v>7.0000000000000001E-3</v>
      </c>
      <c r="AO112">
        <v>4.3540000000000001</v>
      </c>
      <c r="AP112">
        <v>2.6150000000000002</v>
      </c>
      <c r="AQ112">
        <v>14.789</v>
      </c>
      <c r="AR112">
        <v>5.2240000000000002</v>
      </c>
      <c r="AS112">
        <v>1.746</v>
      </c>
      <c r="AT112">
        <v>14.789</v>
      </c>
      <c r="AU112">
        <v>7.0000000000000001E-3</v>
      </c>
      <c r="AV112">
        <v>26.091999999999999</v>
      </c>
      <c r="AW112">
        <v>3334</v>
      </c>
      <c r="AX112">
        <v>1526.538</v>
      </c>
    </row>
    <row r="113" spans="1:50" x14ac:dyDescent="0.25">
      <c r="A113">
        <v>80</v>
      </c>
      <c r="B113" t="s">
        <v>362</v>
      </c>
      <c r="C113">
        <v>77</v>
      </c>
      <c r="D113">
        <v>63</v>
      </c>
      <c r="E113">
        <v>55</v>
      </c>
      <c r="F113">
        <v>58</v>
      </c>
      <c r="G113">
        <v>82</v>
      </c>
      <c r="H113">
        <v>1201.9349999999999</v>
      </c>
      <c r="I113">
        <v>1.212</v>
      </c>
      <c r="J113">
        <v>763.26900000000001</v>
      </c>
      <c r="K113">
        <v>0.98699999999999999</v>
      </c>
      <c r="L113">
        <v>3402</v>
      </c>
      <c r="M113">
        <v>1900.8</v>
      </c>
      <c r="N113">
        <v>1122.297</v>
      </c>
      <c r="O113">
        <v>367.54300000000001</v>
      </c>
      <c r="P113">
        <v>42</v>
      </c>
      <c r="Q113">
        <v>35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62.8</v>
      </c>
      <c r="Y113">
        <v>45</v>
      </c>
      <c r="Z113">
        <v>43</v>
      </c>
      <c r="AA113">
        <v>41</v>
      </c>
      <c r="AB113">
        <v>41</v>
      </c>
      <c r="AC113">
        <v>41</v>
      </c>
      <c r="AD113">
        <v>41</v>
      </c>
      <c r="AE113">
        <v>42</v>
      </c>
      <c r="AF113">
        <v>42</v>
      </c>
      <c r="AG113">
        <v>44</v>
      </c>
      <c r="AH113">
        <v>44</v>
      </c>
      <c r="AI113">
        <v>45</v>
      </c>
      <c r="AJ113">
        <v>45</v>
      </c>
      <c r="AK113">
        <v>10.441000000000001</v>
      </c>
      <c r="AL113">
        <v>10.441000000000001</v>
      </c>
      <c r="AM113">
        <v>5.2240000000000002</v>
      </c>
      <c r="AN113">
        <v>7.0000000000000001E-3</v>
      </c>
      <c r="AO113">
        <v>4.3540000000000001</v>
      </c>
      <c r="AP113">
        <v>2.6150000000000002</v>
      </c>
      <c r="AQ113">
        <v>14.789</v>
      </c>
      <c r="AR113">
        <v>5.2240000000000002</v>
      </c>
      <c r="AS113">
        <v>1.746</v>
      </c>
      <c r="AT113">
        <v>14.789</v>
      </c>
      <c r="AU113">
        <v>7.0000000000000001E-3</v>
      </c>
      <c r="AV113">
        <v>26.091999999999999</v>
      </c>
      <c r="AW113">
        <v>3335</v>
      </c>
      <c r="AX113">
        <v>1526.538</v>
      </c>
    </row>
    <row r="114" spans="1:50" x14ac:dyDescent="0.25">
      <c r="A114">
        <v>80</v>
      </c>
      <c r="B114" t="s">
        <v>363</v>
      </c>
      <c r="C114">
        <v>79</v>
      </c>
      <c r="D114">
        <v>63</v>
      </c>
      <c r="E114">
        <v>55</v>
      </c>
      <c r="F114">
        <v>60</v>
      </c>
      <c r="G114">
        <v>83</v>
      </c>
      <c r="H114">
        <v>1201.9349999999999</v>
      </c>
      <c r="I114">
        <v>1.212</v>
      </c>
      <c r="J114">
        <v>763.26900000000001</v>
      </c>
      <c r="K114">
        <v>0.98699999999999999</v>
      </c>
      <c r="L114">
        <v>3402</v>
      </c>
      <c r="M114">
        <v>1900.8</v>
      </c>
      <c r="N114">
        <v>1122.297</v>
      </c>
      <c r="O114">
        <v>367.54300000000001</v>
      </c>
      <c r="P114">
        <v>42</v>
      </c>
      <c r="Q114">
        <v>35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63.6</v>
      </c>
      <c r="Y114">
        <v>41</v>
      </c>
      <c r="Z114">
        <v>41</v>
      </c>
      <c r="AA114">
        <v>39</v>
      </c>
      <c r="AB114">
        <v>39</v>
      </c>
      <c r="AC114">
        <v>41</v>
      </c>
      <c r="AD114">
        <v>41</v>
      </c>
      <c r="AE114">
        <v>43</v>
      </c>
      <c r="AF114">
        <v>43</v>
      </c>
      <c r="AG114">
        <v>42</v>
      </c>
      <c r="AH114">
        <v>42</v>
      </c>
      <c r="AI114">
        <v>43</v>
      </c>
      <c r="AJ114">
        <v>43</v>
      </c>
      <c r="AK114">
        <v>22.614000000000001</v>
      </c>
      <c r="AL114">
        <v>4.3540000000000001</v>
      </c>
      <c r="AM114">
        <v>10.441000000000001</v>
      </c>
      <c r="AN114">
        <v>0.876</v>
      </c>
      <c r="AO114">
        <v>6.093</v>
      </c>
      <c r="AP114">
        <v>1.746</v>
      </c>
      <c r="AQ114">
        <v>18.266999999999999</v>
      </c>
      <c r="AR114">
        <v>1.746</v>
      </c>
      <c r="AS114">
        <v>2.6150000000000002</v>
      </c>
      <c r="AT114">
        <v>14.789</v>
      </c>
      <c r="AU114">
        <v>7.0000000000000001E-3</v>
      </c>
      <c r="AV114">
        <v>37.396000000000001</v>
      </c>
      <c r="AW114">
        <v>3335</v>
      </c>
      <c r="AX114">
        <v>1526.538</v>
      </c>
    </row>
    <row r="115" spans="1:50" x14ac:dyDescent="0.25">
      <c r="A115">
        <v>80</v>
      </c>
      <c r="B115" t="s">
        <v>364</v>
      </c>
      <c r="C115">
        <v>81</v>
      </c>
      <c r="D115">
        <v>63</v>
      </c>
      <c r="E115">
        <v>55</v>
      </c>
      <c r="F115">
        <v>59</v>
      </c>
      <c r="G115">
        <v>84</v>
      </c>
      <c r="H115">
        <v>1201.9349999999999</v>
      </c>
      <c r="I115">
        <v>1.212</v>
      </c>
      <c r="J115">
        <v>763.26900000000001</v>
      </c>
      <c r="K115">
        <v>0.98699999999999999</v>
      </c>
      <c r="L115">
        <v>3402</v>
      </c>
      <c r="M115">
        <v>1900.8</v>
      </c>
      <c r="N115">
        <v>1122.297</v>
      </c>
      <c r="O115">
        <v>367.54300000000001</v>
      </c>
      <c r="P115">
        <v>42</v>
      </c>
      <c r="Q115">
        <v>35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64.5</v>
      </c>
      <c r="Y115">
        <v>43</v>
      </c>
      <c r="Z115">
        <v>45</v>
      </c>
      <c r="AA115">
        <v>45</v>
      </c>
      <c r="AB115">
        <v>45</v>
      </c>
      <c r="AC115">
        <v>43</v>
      </c>
      <c r="AD115">
        <v>43</v>
      </c>
      <c r="AE115">
        <v>42</v>
      </c>
      <c r="AF115">
        <v>42</v>
      </c>
      <c r="AG115">
        <v>46</v>
      </c>
      <c r="AH115">
        <v>46</v>
      </c>
      <c r="AI115">
        <v>40</v>
      </c>
      <c r="AJ115">
        <v>40</v>
      </c>
      <c r="AK115">
        <v>22.614000000000001</v>
      </c>
      <c r="AL115">
        <v>4.3540000000000001</v>
      </c>
      <c r="AM115">
        <v>10.441000000000001</v>
      </c>
      <c r="AN115">
        <v>0.876</v>
      </c>
      <c r="AO115">
        <v>6.093</v>
      </c>
      <c r="AP115">
        <v>1.746</v>
      </c>
      <c r="AQ115">
        <v>18.266999999999999</v>
      </c>
      <c r="AR115">
        <v>1.746</v>
      </c>
      <c r="AS115">
        <v>2.6150000000000002</v>
      </c>
      <c r="AT115">
        <v>14.789</v>
      </c>
      <c r="AU115">
        <v>7.0000000000000001E-3</v>
      </c>
      <c r="AV115">
        <v>37.396000000000001</v>
      </c>
      <c r="AW115">
        <v>3339</v>
      </c>
      <c r="AX115">
        <v>1526.538</v>
      </c>
    </row>
    <row r="116" spans="1:50" x14ac:dyDescent="0.25">
      <c r="A116">
        <v>80</v>
      </c>
      <c r="B116" t="s">
        <v>365</v>
      </c>
      <c r="C116">
        <v>82</v>
      </c>
      <c r="D116">
        <v>64</v>
      </c>
      <c r="E116">
        <v>55</v>
      </c>
      <c r="F116">
        <v>63</v>
      </c>
      <c r="G116">
        <v>83</v>
      </c>
      <c r="H116">
        <v>1201.9349999999999</v>
      </c>
      <c r="I116">
        <v>1.212</v>
      </c>
      <c r="J116">
        <v>763.26900000000001</v>
      </c>
      <c r="K116">
        <v>0.98699999999999999</v>
      </c>
      <c r="L116">
        <v>3402</v>
      </c>
      <c r="M116">
        <v>1900.8</v>
      </c>
      <c r="N116">
        <v>1123.133</v>
      </c>
      <c r="O116">
        <v>367.54300000000001</v>
      </c>
      <c r="P116">
        <v>42</v>
      </c>
      <c r="Q116">
        <v>35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65</v>
      </c>
      <c r="Y116">
        <v>40</v>
      </c>
      <c r="Z116">
        <v>40</v>
      </c>
      <c r="AA116">
        <v>39</v>
      </c>
      <c r="AB116">
        <v>39</v>
      </c>
      <c r="AC116">
        <v>41</v>
      </c>
      <c r="AD116">
        <v>41</v>
      </c>
      <c r="AE116">
        <v>44</v>
      </c>
      <c r="AF116">
        <v>44</v>
      </c>
      <c r="AG116">
        <v>44</v>
      </c>
      <c r="AH116">
        <v>44</v>
      </c>
      <c r="AI116">
        <v>42</v>
      </c>
      <c r="AJ116">
        <v>42</v>
      </c>
      <c r="AK116">
        <v>16.402000000000001</v>
      </c>
      <c r="AL116">
        <v>13.817</v>
      </c>
      <c r="AM116">
        <v>11.231</v>
      </c>
      <c r="AN116">
        <v>6.06</v>
      </c>
      <c r="AO116">
        <v>5.1989999999999998</v>
      </c>
      <c r="AP116">
        <v>3.4750000000000001</v>
      </c>
      <c r="AQ116">
        <v>21.573</v>
      </c>
      <c r="AR116">
        <v>6.06</v>
      </c>
      <c r="AS116">
        <v>9.5079999999999991</v>
      </c>
      <c r="AT116">
        <v>19.850000000000001</v>
      </c>
      <c r="AU116">
        <v>4.3369999999999997</v>
      </c>
      <c r="AV116">
        <v>35.363</v>
      </c>
      <c r="AW116">
        <v>3338</v>
      </c>
      <c r="AX116">
        <v>1526.538</v>
      </c>
    </row>
    <row r="117" spans="1:50" x14ac:dyDescent="0.25">
      <c r="A117">
        <v>80</v>
      </c>
      <c r="B117" t="s">
        <v>366</v>
      </c>
      <c r="C117">
        <v>83</v>
      </c>
      <c r="D117">
        <v>64</v>
      </c>
      <c r="E117">
        <v>56</v>
      </c>
      <c r="F117">
        <v>63</v>
      </c>
      <c r="G117">
        <v>84</v>
      </c>
      <c r="H117">
        <v>1201.9349999999999</v>
      </c>
      <c r="I117">
        <v>1.212</v>
      </c>
      <c r="J117">
        <v>763.26900000000001</v>
      </c>
      <c r="K117">
        <v>0.98699999999999999</v>
      </c>
      <c r="L117">
        <v>3402</v>
      </c>
      <c r="M117">
        <v>1900.8</v>
      </c>
      <c r="N117">
        <v>1120.5229999999999</v>
      </c>
      <c r="O117">
        <v>367.54300000000001</v>
      </c>
      <c r="P117">
        <v>42</v>
      </c>
      <c r="Q117">
        <v>35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66.400000000000006</v>
      </c>
      <c r="Y117">
        <v>41</v>
      </c>
      <c r="Z117">
        <v>41</v>
      </c>
      <c r="AA117">
        <v>39</v>
      </c>
      <c r="AB117">
        <v>39</v>
      </c>
      <c r="AC117">
        <v>42</v>
      </c>
      <c r="AD117">
        <v>42</v>
      </c>
      <c r="AE117">
        <v>40</v>
      </c>
      <c r="AF117">
        <v>40</v>
      </c>
      <c r="AG117">
        <v>45</v>
      </c>
      <c r="AH117">
        <v>45</v>
      </c>
      <c r="AI117">
        <v>41</v>
      </c>
      <c r="AJ117">
        <v>41</v>
      </c>
      <c r="AK117">
        <v>16.402000000000001</v>
      </c>
      <c r="AL117">
        <v>13.817</v>
      </c>
      <c r="AM117">
        <v>11.231</v>
      </c>
      <c r="AN117">
        <v>6.06</v>
      </c>
      <c r="AO117">
        <v>5.1989999999999998</v>
      </c>
      <c r="AP117">
        <v>3.4750000000000001</v>
      </c>
      <c r="AQ117">
        <v>21.573</v>
      </c>
      <c r="AR117">
        <v>6.06</v>
      </c>
      <c r="AS117">
        <v>9.5079999999999991</v>
      </c>
      <c r="AT117">
        <v>19.850000000000001</v>
      </c>
      <c r="AU117">
        <v>4.3369999999999997</v>
      </c>
      <c r="AV117">
        <v>35.363</v>
      </c>
      <c r="AW117">
        <v>3338</v>
      </c>
      <c r="AX117">
        <v>1526.538</v>
      </c>
    </row>
    <row r="118" spans="1:50" x14ac:dyDescent="0.25">
      <c r="A118">
        <v>80</v>
      </c>
      <c r="B118" t="s">
        <v>367</v>
      </c>
      <c r="C118">
        <v>82</v>
      </c>
      <c r="D118">
        <v>64</v>
      </c>
      <c r="E118">
        <v>56</v>
      </c>
      <c r="F118">
        <v>64</v>
      </c>
      <c r="G118">
        <v>83</v>
      </c>
      <c r="H118">
        <v>1201.9349999999999</v>
      </c>
      <c r="I118">
        <v>1.212</v>
      </c>
      <c r="J118">
        <v>763.26900000000001</v>
      </c>
      <c r="K118">
        <v>0.98699999999999999</v>
      </c>
      <c r="L118">
        <v>3402</v>
      </c>
      <c r="M118">
        <v>1900.8</v>
      </c>
      <c r="N118">
        <v>1120.2660000000001</v>
      </c>
      <c r="O118">
        <v>367.54300000000001</v>
      </c>
      <c r="P118">
        <v>44</v>
      </c>
      <c r="Q118">
        <v>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66.900000000000006</v>
      </c>
      <c r="Y118">
        <v>46</v>
      </c>
      <c r="Z118">
        <v>46</v>
      </c>
      <c r="AA118">
        <v>53</v>
      </c>
      <c r="AB118">
        <v>53</v>
      </c>
      <c r="AC118">
        <v>45</v>
      </c>
      <c r="AD118">
        <v>45</v>
      </c>
      <c r="AE118">
        <v>48</v>
      </c>
      <c r="AF118">
        <v>48</v>
      </c>
      <c r="AG118">
        <v>47</v>
      </c>
      <c r="AH118">
        <v>47</v>
      </c>
      <c r="AI118">
        <v>44</v>
      </c>
      <c r="AJ118">
        <v>48</v>
      </c>
      <c r="AK118">
        <v>14.789</v>
      </c>
      <c r="AL118">
        <v>13.919</v>
      </c>
      <c r="AM118">
        <v>9.5719999999999992</v>
      </c>
      <c r="AN118">
        <v>2.6150000000000002</v>
      </c>
      <c r="AO118">
        <v>5.2240000000000002</v>
      </c>
      <c r="AP118">
        <v>2.6150000000000002</v>
      </c>
      <c r="AQ118">
        <v>21.745000000000001</v>
      </c>
      <c r="AR118">
        <v>7.0000000000000001E-3</v>
      </c>
      <c r="AS118">
        <v>6.093</v>
      </c>
      <c r="AT118">
        <v>13.919</v>
      </c>
      <c r="AU118">
        <v>0.876</v>
      </c>
      <c r="AV118">
        <v>34.786999999999999</v>
      </c>
      <c r="AW118">
        <v>3342</v>
      </c>
      <c r="AX118">
        <v>1526.538</v>
      </c>
    </row>
    <row r="119" spans="1:50" x14ac:dyDescent="0.25">
      <c r="A119">
        <v>80</v>
      </c>
      <c r="B119" t="s">
        <v>367</v>
      </c>
      <c r="C119">
        <v>83</v>
      </c>
      <c r="D119">
        <v>64</v>
      </c>
      <c r="E119">
        <v>56</v>
      </c>
      <c r="F119">
        <v>63</v>
      </c>
      <c r="G119">
        <v>84</v>
      </c>
      <c r="H119">
        <v>1201.9349999999999</v>
      </c>
      <c r="I119">
        <v>1.212</v>
      </c>
      <c r="J119">
        <v>763.26900000000001</v>
      </c>
      <c r="K119">
        <v>0.98699999999999999</v>
      </c>
      <c r="L119">
        <v>3402</v>
      </c>
      <c r="M119">
        <v>1900.8</v>
      </c>
      <c r="N119">
        <v>1119.4570000000001</v>
      </c>
      <c r="O119">
        <v>367.54300000000001</v>
      </c>
      <c r="P119">
        <v>44</v>
      </c>
      <c r="Q119">
        <v>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66.900000000000006</v>
      </c>
      <c r="Y119">
        <v>47</v>
      </c>
      <c r="Z119">
        <v>47</v>
      </c>
      <c r="AA119">
        <v>41</v>
      </c>
      <c r="AB119">
        <v>43</v>
      </c>
      <c r="AC119">
        <v>49</v>
      </c>
      <c r="AD119">
        <v>49</v>
      </c>
      <c r="AE119">
        <v>45</v>
      </c>
      <c r="AF119">
        <v>45</v>
      </c>
      <c r="AG119">
        <v>49</v>
      </c>
      <c r="AH119">
        <v>51</v>
      </c>
      <c r="AI119">
        <v>44</v>
      </c>
      <c r="AJ119">
        <v>44</v>
      </c>
      <c r="AK119">
        <v>14.789</v>
      </c>
      <c r="AL119">
        <v>13.919</v>
      </c>
      <c r="AM119">
        <v>9.5719999999999992</v>
      </c>
      <c r="AN119">
        <v>2.6150000000000002</v>
      </c>
      <c r="AO119">
        <v>5.2240000000000002</v>
      </c>
      <c r="AP119">
        <v>2.6150000000000002</v>
      </c>
      <c r="AQ119">
        <v>21.745000000000001</v>
      </c>
      <c r="AR119">
        <v>7.0000000000000001E-3</v>
      </c>
      <c r="AS119">
        <v>6.093</v>
      </c>
      <c r="AT119">
        <v>13.919</v>
      </c>
      <c r="AU119">
        <v>0.876</v>
      </c>
      <c r="AV119">
        <v>34.786999999999999</v>
      </c>
      <c r="AW119">
        <v>3339</v>
      </c>
      <c r="AX119">
        <v>1526.538</v>
      </c>
    </row>
    <row r="120" spans="1:50" x14ac:dyDescent="0.25">
      <c r="A120">
        <v>80</v>
      </c>
      <c r="B120" t="s">
        <v>368</v>
      </c>
      <c r="C120">
        <v>82</v>
      </c>
      <c r="D120">
        <v>64</v>
      </c>
      <c r="E120">
        <v>56</v>
      </c>
      <c r="F120">
        <v>62</v>
      </c>
      <c r="G120">
        <v>84</v>
      </c>
      <c r="H120">
        <v>1201.9349999999999</v>
      </c>
      <c r="I120">
        <v>1.212</v>
      </c>
      <c r="J120">
        <v>763.26900000000001</v>
      </c>
      <c r="K120">
        <v>0.98699999999999999</v>
      </c>
      <c r="L120">
        <v>3402</v>
      </c>
      <c r="M120">
        <v>1900.8</v>
      </c>
      <c r="N120">
        <v>1116.8399999999999</v>
      </c>
      <c r="O120">
        <v>367.54300000000001</v>
      </c>
      <c r="P120">
        <v>44</v>
      </c>
      <c r="Q120">
        <v>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67.599999999999994</v>
      </c>
      <c r="Y120">
        <v>40</v>
      </c>
      <c r="Z120">
        <v>40</v>
      </c>
      <c r="AA120">
        <v>40</v>
      </c>
      <c r="AB120">
        <v>40</v>
      </c>
      <c r="AC120">
        <v>48</v>
      </c>
      <c r="AD120">
        <v>48</v>
      </c>
      <c r="AE120">
        <v>44</v>
      </c>
      <c r="AF120">
        <v>44</v>
      </c>
      <c r="AG120">
        <v>45</v>
      </c>
      <c r="AH120">
        <v>46</v>
      </c>
      <c r="AI120">
        <v>41</v>
      </c>
      <c r="AJ120">
        <v>41</v>
      </c>
      <c r="AK120">
        <v>16.481000000000002</v>
      </c>
      <c r="AL120">
        <v>13.871</v>
      </c>
      <c r="AM120">
        <v>10.391</v>
      </c>
      <c r="AN120">
        <v>4.3010000000000002</v>
      </c>
      <c r="AO120">
        <v>7.7809999999999997</v>
      </c>
      <c r="AP120">
        <v>6.0410000000000004</v>
      </c>
      <c r="AQ120">
        <v>16.481000000000002</v>
      </c>
      <c r="AR120">
        <v>2.5609999999999999</v>
      </c>
      <c r="AS120">
        <v>5.1710000000000003</v>
      </c>
      <c r="AT120">
        <v>16.481000000000002</v>
      </c>
      <c r="AU120">
        <v>3.431</v>
      </c>
      <c r="AV120">
        <v>42.581000000000003</v>
      </c>
      <c r="AW120">
        <v>3342</v>
      </c>
      <c r="AX120">
        <v>1526.538</v>
      </c>
    </row>
    <row r="121" spans="1:50" x14ac:dyDescent="0.25">
      <c r="A121">
        <v>80</v>
      </c>
      <c r="B121" t="s">
        <v>369</v>
      </c>
      <c r="C121">
        <v>82</v>
      </c>
      <c r="D121">
        <v>64</v>
      </c>
      <c r="E121">
        <v>56</v>
      </c>
      <c r="F121">
        <v>58</v>
      </c>
      <c r="G121">
        <v>84</v>
      </c>
      <c r="H121">
        <v>1201.9349999999999</v>
      </c>
      <c r="I121">
        <v>1.212</v>
      </c>
      <c r="J121">
        <v>763.26900000000001</v>
      </c>
      <c r="K121">
        <v>0.98699999999999999</v>
      </c>
      <c r="L121">
        <v>3402</v>
      </c>
      <c r="M121">
        <v>1900.8</v>
      </c>
      <c r="N121">
        <v>1113.223</v>
      </c>
      <c r="O121">
        <v>367.54300000000001</v>
      </c>
      <c r="P121">
        <v>44</v>
      </c>
      <c r="Q121">
        <v>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67.900000000000006</v>
      </c>
      <c r="Y121">
        <v>41</v>
      </c>
      <c r="Z121">
        <v>41</v>
      </c>
      <c r="AA121">
        <v>45</v>
      </c>
      <c r="AB121">
        <v>45</v>
      </c>
      <c r="AC121">
        <v>41</v>
      </c>
      <c r="AD121">
        <v>41</v>
      </c>
      <c r="AE121">
        <v>41</v>
      </c>
      <c r="AF121">
        <v>41</v>
      </c>
      <c r="AG121">
        <v>44</v>
      </c>
      <c r="AH121">
        <v>44</v>
      </c>
      <c r="AI121">
        <v>42</v>
      </c>
      <c r="AJ121">
        <v>42</v>
      </c>
      <c r="AK121">
        <v>16.481000000000002</v>
      </c>
      <c r="AL121">
        <v>13.871</v>
      </c>
      <c r="AM121">
        <v>10.391</v>
      </c>
      <c r="AN121">
        <v>4.3010000000000002</v>
      </c>
      <c r="AO121">
        <v>7.7809999999999997</v>
      </c>
      <c r="AP121">
        <v>6.0410000000000004</v>
      </c>
      <c r="AQ121">
        <v>16.481000000000002</v>
      </c>
      <c r="AR121">
        <v>2.5609999999999999</v>
      </c>
      <c r="AS121">
        <v>5.1710000000000003</v>
      </c>
      <c r="AT121">
        <v>16.481000000000002</v>
      </c>
      <c r="AU121">
        <v>3.431</v>
      </c>
      <c r="AV121">
        <v>42.581000000000003</v>
      </c>
      <c r="AW121">
        <v>3344</v>
      </c>
      <c r="AX121">
        <v>1526.538</v>
      </c>
    </row>
    <row r="122" spans="1:50" x14ac:dyDescent="0.25">
      <c r="A122">
        <v>80</v>
      </c>
      <c r="B122" t="s">
        <v>370</v>
      </c>
      <c r="C122">
        <v>81</v>
      </c>
      <c r="D122">
        <v>64</v>
      </c>
      <c r="E122">
        <v>57</v>
      </c>
      <c r="F122">
        <v>62</v>
      </c>
      <c r="G122">
        <v>84</v>
      </c>
      <c r="H122">
        <v>1201.9349999999999</v>
      </c>
      <c r="I122">
        <v>1.212</v>
      </c>
      <c r="J122">
        <v>763.26900000000001</v>
      </c>
      <c r="K122">
        <v>0.98699999999999999</v>
      </c>
      <c r="L122">
        <v>3402</v>
      </c>
      <c r="M122">
        <v>1900.8</v>
      </c>
      <c r="N122">
        <v>1113.223</v>
      </c>
      <c r="O122">
        <v>367.54300000000001</v>
      </c>
      <c r="P122">
        <v>44</v>
      </c>
      <c r="Q122">
        <v>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69.099999999999994</v>
      </c>
      <c r="Y122">
        <v>47</v>
      </c>
      <c r="Z122">
        <v>47</v>
      </c>
      <c r="AA122">
        <v>42</v>
      </c>
      <c r="AB122">
        <v>45</v>
      </c>
      <c r="AC122">
        <v>42</v>
      </c>
      <c r="AD122">
        <v>42</v>
      </c>
      <c r="AE122">
        <v>42</v>
      </c>
      <c r="AF122">
        <v>42</v>
      </c>
      <c r="AG122">
        <v>43</v>
      </c>
      <c r="AH122">
        <v>43</v>
      </c>
      <c r="AI122">
        <v>47</v>
      </c>
      <c r="AJ122">
        <v>46</v>
      </c>
      <c r="AK122">
        <v>17.396999999999998</v>
      </c>
      <c r="AL122">
        <v>10.441000000000001</v>
      </c>
      <c r="AM122">
        <v>6.093</v>
      </c>
      <c r="AN122">
        <v>4.3540000000000001</v>
      </c>
      <c r="AO122">
        <v>1.746</v>
      </c>
      <c r="AP122">
        <v>2.6150000000000002</v>
      </c>
      <c r="AQ122">
        <v>9.5719999999999992</v>
      </c>
      <c r="AR122">
        <v>0.876</v>
      </c>
      <c r="AS122">
        <v>1.746</v>
      </c>
      <c r="AT122">
        <v>19.135999999999999</v>
      </c>
      <c r="AU122">
        <v>7.0000000000000001E-3</v>
      </c>
      <c r="AV122">
        <v>47.83</v>
      </c>
      <c r="AW122">
        <v>3339</v>
      </c>
      <c r="AX122">
        <v>1526.538</v>
      </c>
    </row>
    <row r="123" spans="1:50" x14ac:dyDescent="0.25">
      <c r="A123">
        <v>80</v>
      </c>
      <c r="B123" t="s">
        <v>371</v>
      </c>
      <c r="C123">
        <v>80</v>
      </c>
      <c r="D123">
        <v>64</v>
      </c>
      <c r="E123">
        <v>57</v>
      </c>
      <c r="F123">
        <v>57</v>
      </c>
      <c r="G123">
        <v>84</v>
      </c>
      <c r="H123">
        <v>1201.9349999999999</v>
      </c>
      <c r="I123">
        <v>1.212</v>
      </c>
      <c r="J123">
        <v>763.26900000000001</v>
      </c>
      <c r="K123">
        <v>0.98699999999999999</v>
      </c>
      <c r="L123">
        <v>3402</v>
      </c>
      <c r="M123">
        <v>1900.8</v>
      </c>
      <c r="N123">
        <v>1115.5119999999999</v>
      </c>
      <c r="O123">
        <v>367.54300000000001</v>
      </c>
      <c r="P123">
        <v>44</v>
      </c>
      <c r="Q123">
        <v>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70.400000000000006</v>
      </c>
      <c r="Y123">
        <v>48</v>
      </c>
      <c r="Z123">
        <v>48</v>
      </c>
      <c r="AA123">
        <v>40</v>
      </c>
      <c r="AB123">
        <v>40</v>
      </c>
      <c r="AC123">
        <v>41</v>
      </c>
      <c r="AD123">
        <v>41</v>
      </c>
      <c r="AE123">
        <v>48</v>
      </c>
      <c r="AF123">
        <v>48</v>
      </c>
      <c r="AG123">
        <v>46</v>
      </c>
      <c r="AH123">
        <v>46</v>
      </c>
      <c r="AI123">
        <v>38</v>
      </c>
      <c r="AJ123">
        <v>39</v>
      </c>
      <c r="AK123">
        <v>17.396999999999998</v>
      </c>
      <c r="AL123">
        <v>10.441000000000001</v>
      </c>
      <c r="AM123">
        <v>6.093</v>
      </c>
      <c r="AN123">
        <v>4.3540000000000001</v>
      </c>
      <c r="AO123">
        <v>1.746</v>
      </c>
      <c r="AP123">
        <v>2.6150000000000002</v>
      </c>
      <c r="AQ123">
        <v>9.5719999999999992</v>
      </c>
      <c r="AR123">
        <v>0.876</v>
      </c>
      <c r="AS123">
        <v>1.746</v>
      </c>
      <c r="AT123">
        <v>19.135999999999999</v>
      </c>
      <c r="AU123">
        <v>7.0000000000000001E-3</v>
      </c>
      <c r="AV123">
        <v>47.83</v>
      </c>
      <c r="AW123">
        <v>3345</v>
      </c>
      <c r="AX123">
        <v>1526.538</v>
      </c>
    </row>
    <row r="124" spans="1:50" x14ac:dyDescent="0.25">
      <c r="A124">
        <v>80</v>
      </c>
      <c r="B124" t="s">
        <v>372</v>
      </c>
      <c r="C124">
        <v>73</v>
      </c>
      <c r="D124">
        <v>64</v>
      </c>
      <c r="E124">
        <v>57</v>
      </c>
      <c r="F124">
        <v>50</v>
      </c>
      <c r="G124">
        <v>85</v>
      </c>
      <c r="H124">
        <v>1201.9349999999999</v>
      </c>
      <c r="I124">
        <v>1.212</v>
      </c>
      <c r="J124">
        <v>763.26900000000001</v>
      </c>
      <c r="K124">
        <v>0.98699999999999999</v>
      </c>
      <c r="L124">
        <v>3402</v>
      </c>
      <c r="M124">
        <v>1900.8</v>
      </c>
      <c r="N124">
        <v>1114.1210000000001</v>
      </c>
      <c r="O124">
        <v>367.54300000000001</v>
      </c>
      <c r="P124">
        <v>44</v>
      </c>
      <c r="Q124">
        <v>37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72.5</v>
      </c>
      <c r="Y124">
        <v>45</v>
      </c>
      <c r="Z124">
        <v>45</v>
      </c>
      <c r="AA124">
        <v>41</v>
      </c>
      <c r="AB124">
        <v>41</v>
      </c>
      <c r="AC124">
        <v>40</v>
      </c>
      <c r="AD124">
        <v>40</v>
      </c>
      <c r="AE124">
        <v>42</v>
      </c>
      <c r="AF124">
        <v>41</v>
      </c>
      <c r="AG124">
        <v>43</v>
      </c>
      <c r="AH124">
        <v>43</v>
      </c>
      <c r="AI124">
        <v>43</v>
      </c>
      <c r="AJ124">
        <v>43</v>
      </c>
      <c r="AK124">
        <v>12.18</v>
      </c>
      <c r="AL124">
        <v>10.441000000000001</v>
      </c>
      <c r="AM124">
        <v>7.8330000000000002</v>
      </c>
      <c r="AN124">
        <v>6.093</v>
      </c>
      <c r="AO124">
        <v>6.9630000000000001</v>
      </c>
      <c r="AP124">
        <v>2.6150000000000002</v>
      </c>
      <c r="AQ124">
        <v>12.18</v>
      </c>
      <c r="AR124">
        <v>12.18</v>
      </c>
      <c r="AS124">
        <v>5.2240000000000002</v>
      </c>
      <c r="AT124">
        <v>11.311</v>
      </c>
      <c r="AU124">
        <v>0.876</v>
      </c>
      <c r="AV124">
        <v>40.003999999999998</v>
      </c>
      <c r="AW124">
        <v>3338</v>
      </c>
      <c r="AX124">
        <v>1526.538</v>
      </c>
    </row>
    <row r="125" spans="1:50" x14ac:dyDescent="0.25">
      <c r="A125">
        <v>80</v>
      </c>
      <c r="B125" t="s">
        <v>373</v>
      </c>
      <c r="C125">
        <v>72</v>
      </c>
      <c r="D125">
        <v>64</v>
      </c>
      <c r="E125">
        <v>57</v>
      </c>
      <c r="F125">
        <v>50</v>
      </c>
      <c r="G125">
        <v>85</v>
      </c>
      <c r="H125">
        <v>1201.9349999999999</v>
      </c>
      <c r="I125">
        <v>1.212</v>
      </c>
      <c r="J125">
        <v>763.26900000000001</v>
      </c>
      <c r="K125">
        <v>0.98699999999999999</v>
      </c>
      <c r="L125">
        <v>3402</v>
      </c>
      <c r="M125">
        <v>1900.8</v>
      </c>
      <c r="N125">
        <v>1114.6369999999999</v>
      </c>
      <c r="O125">
        <v>367.54300000000001</v>
      </c>
      <c r="P125">
        <v>44</v>
      </c>
      <c r="Q125">
        <v>37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72.8</v>
      </c>
      <c r="Y125">
        <v>45</v>
      </c>
      <c r="Z125">
        <v>45</v>
      </c>
      <c r="AA125">
        <v>38</v>
      </c>
      <c r="AB125">
        <v>38</v>
      </c>
      <c r="AC125">
        <v>46</v>
      </c>
      <c r="AD125">
        <v>46</v>
      </c>
      <c r="AE125">
        <v>42</v>
      </c>
      <c r="AF125">
        <v>42</v>
      </c>
      <c r="AG125">
        <v>45</v>
      </c>
      <c r="AH125">
        <v>43</v>
      </c>
      <c r="AI125">
        <v>39</v>
      </c>
      <c r="AJ125">
        <v>39</v>
      </c>
      <c r="AK125">
        <v>12.18</v>
      </c>
      <c r="AL125">
        <v>10.441000000000001</v>
      </c>
      <c r="AM125">
        <v>7.8330000000000002</v>
      </c>
      <c r="AN125">
        <v>6.093</v>
      </c>
      <c r="AO125">
        <v>6.9630000000000001</v>
      </c>
      <c r="AP125">
        <v>2.6150000000000002</v>
      </c>
      <c r="AQ125">
        <v>12.18</v>
      </c>
      <c r="AR125">
        <v>12.18</v>
      </c>
      <c r="AS125">
        <v>5.2240000000000002</v>
      </c>
      <c r="AT125">
        <v>11.311</v>
      </c>
      <c r="AU125">
        <v>0.876</v>
      </c>
      <c r="AV125">
        <v>40.003999999999998</v>
      </c>
      <c r="AW125">
        <v>3338</v>
      </c>
      <c r="AX125">
        <v>1526.538</v>
      </c>
    </row>
    <row r="126" spans="1:50" x14ac:dyDescent="0.25">
      <c r="A126">
        <v>80</v>
      </c>
      <c r="B126" t="s">
        <v>374</v>
      </c>
      <c r="C126">
        <v>73</v>
      </c>
      <c r="D126">
        <v>64</v>
      </c>
      <c r="E126">
        <v>57</v>
      </c>
      <c r="F126">
        <v>52</v>
      </c>
      <c r="G126">
        <v>86</v>
      </c>
      <c r="H126">
        <v>1201.9349999999999</v>
      </c>
      <c r="I126">
        <v>1.212</v>
      </c>
      <c r="J126">
        <v>763.26900000000001</v>
      </c>
      <c r="K126">
        <v>0.98699999999999999</v>
      </c>
      <c r="L126">
        <v>3402</v>
      </c>
      <c r="M126">
        <v>1900.8</v>
      </c>
      <c r="N126">
        <v>1114.4649999999999</v>
      </c>
      <c r="O126">
        <v>367.54300000000001</v>
      </c>
      <c r="P126">
        <v>44</v>
      </c>
      <c r="Q126">
        <v>37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73</v>
      </c>
      <c r="Y126">
        <v>40</v>
      </c>
      <c r="Z126">
        <v>40</v>
      </c>
      <c r="AA126">
        <v>39</v>
      </c>
      <c r="AB126">
        <v>39</v>
      </c>
      <c r="AC126">
        <v>40</v>
      </c>
      <c r="AD126">
        <v>40</v>
      </c>
      <c r="AE126">
        <v>41</v>
      </c>
      <c r="AF126">
        <v>41</v>
      </c>
      <c r="AG126">
        <v>40</v>
      </c>
      <c r="AH126">
        <v>40</v>
      </c>
      <c r="AI126">
        <v>44</v>
      </c>
      <c r="AJ126">
        <v>44</v>
      </c>
      <c r="AK126">
        <v>11.311</v>
      </c>
      <c r="AL126">
        <v>15.657999999999999</v>
      </c>
      <c r="AM126">
        <v>6.093</v>
      </c>
      <c r="AN126">
        <v>7.0000000000000001E-3</v>
      </c>
      <c r="AO126">
        <v>5.2240000000000002</v>
      </c>
      <c r="AP126">
        <v>0.876</v>
      </c>
      <c r="AQ126">
        <v>13.919</v>
      </c>
      <c r="AR126">
        <v>0.876</v>
      </c>
      <c r="AS126">
        <v>1.746</v>
      </c>
      <c r="AT126">
        <v>6.9630000000000001</v>
      </c>
      <c r="AU126">
        <v>7.0000000000000001E-3</v>
      </c>
      <c r="AV126">
        <v>29.57</v>
      </c>
      <c r="AW126">
        <v>3338</v>
      </c>
      <c r="AX126">
        <v>1526.538</v>
      </c>
    </row>
    <row r="127" spans="1:50" x14ac:dyDescent="0.25">
      <c r="A127">
        <v>80</v>
      </c>
      <c r="B127" t="s">
        <v>375</v>
      </c>
      <c r="C127">
        <v>73</v>
      </c>
      <c r="D127">
        <v>64</v>
      </c>
      <c r="E127">
        <v>57</v>
      </c>
      <c r="F127">
        <v>51</v>
      </c>
      <c r="G127">
        <v>86</v>
      </c>
      <c r="H127">
        <v>1201.9349999999999</v>
      </c>
      <c r="I127">
        <v>1.212</v>
      </c>
      <c r="J127">
        <v>763.26900000000001</v>
      </c>
      <c r="K127">
        <v>0.98699999999999999</v>
      </c>
      <c r="L127">
        <v>3402</v>
      </c>
      <c r="M127">
        <v>1900.8</v>
      </c>
      <c r="N127">
        <v>1114.2929999999999</v>
      </c>
      <c r="O127">
        <v>367.54300000000001</v>
      </c>
      <c r="P127">
        <v>44</v>
      </c>
      <c r="Q127">
        <v>37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73.099999999999994</v>
      </c>
      <c r="Y127">
        <v>41</v>
      </c>
      <c r="Z127">
        <v>41</v>
      </c>
      <c r="AA127">
        <v>40</v>
      </c>
      <c r="AB127">
        <v>40</v>
      </c>
      <c r="AC127">
        <v>40</v>
      </c>
      <c r="AD127">
        <v>40</v>
      </c>
      <c r="AE127">
        <v>46</v>
      </c>
      <c r="AF127">
        <v>46</v>
      </c>
      <c r="AG127">
        <v>42</v>
      </c>
      <c r="AH127">
        <v>42</v>
      </c>
      <c r="AI127">
        <v>39</v>
      </c>
      <c r="AJ127">
        <v>40</v>
      </c>
      <c r="AK127">
        <v>11.311</v>
      </c>
      <c r="AL127">
        <v>15.657999999999999</v>
      </c>
      <c r="AM127">
        <v>6.093</v>
      </c>
      <c r="AN127">
        <v>7.0000000000000001E-3</v>
      </c>
      <c r="AO127">
        <v>5.2240000000000002</v>
      </c>
      <c r="AP127">
        <v>0.876</v>
      </c>
      <c r="AQ127">
        <v>13.919</v>
      </c>
      <c r="AR127">
        <v>0.876</v>
      </c>
      <c r="AS127">
        <v>1.746</v>
      </c>
      <c r="AT127">
        <v>6.9630000000000001</v>
      </c>
      <c r="AU127">
        <v>7.0000000000000001E-3</v>
      </c>
      <c r="AV127">
        <v>29.57</v>
      </c>
      <c r="AW127">
        <v>3338</v>
      </c>
      <c r="AX127">
        <v>1526.538</v>
      </c>
    </row>
    <row r="128" spans="1:50" x14ac:dyDescent="0.25">
      <c r="A128">
        <v>80</v>
      </c>
      <c r="B128" t="s">
        <v>376</v>
      </c>
      <c r="C128">
        <v>75</v>
      </c>
      <c r="D128">
        <v>64</v>
      </c>
      <c r="E128">
        <v>57</v>
      </c>
      <c r="F128">
        <v>52</v>
      </c>
      <c r="G128">
        <v>85</v>
      </c>
      <c r="H128">
        <v>1201.9349999999999</v>
      </c>
      <c r="I128">
        <v>1.212</v>
      </c>
      <c r="J128">
        <v>763.26900000000001</v>
      </c>
      <c r="K128">
        <v>0.98699999999999999</v>
      </c>
      <c r="L128">
        <v>3402</v>
      </c>
      <c r="M128">
        <v>1900.8</v>
      </c>
      <c r="N128">
        <v>1114.809</v>
      </c>
      <c r="O128">
        <v>367.54300000000001</v>
      </c>
      <c r="P128">
        <v>44</v>
      </c>
      <c r="Q128">
        <v>37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73</v>
      </c>
      <c r="Y128">
        <v>42</v>
      </c>
      <c r="Z128">
        <v>42</v>
      </c>
      <c r="AA128">
        <v>38</v>
      </c>
      <c r="AB128">
        <v>38</v>
      </c>
      <c r="AC128">
        <v>40</v>
      </c>
      <c r="AD128">
        <v>40</v>
      </c>
      <c r="AE128">
        <v>41</v>
      </c>
      <c r="AF128">
        <v>41</v>
      </c>
      <c r="AG128">
        <v>43</v>
      </c>
      <c r="AH128">
        <v>43</v>
      </c>
      <c r="AI128">
        <v>44</v>
      </c>
      <c r="AJ128">
        <v>44</v>
      </c>
      <c r="AK128">
        <v>14.679</v>
      </c>
      <c r="AL128">
        <v>14.679</v>
      </c>
      <c r="AM128">
        <v>9.5079999999999991</v>
      </c>
      <c r="AN128">
        <v>0.88900000000000001</v>
      </c>
      <c r="AO128">
        <v>9.5079999999999991</v>
      </c>
      <c r="AP128">
        <v>1.7509999999999999</v>
      </c>
      <c r="AQ128">
        <v>12.955</v>
      </c>
      <c r="AR128">
        <v>0.88900000000000001</v>
      </c>
      <c r="AS128">
        <v>1.7509999999999999</v>
      </c>
      <c r="AT128">
        <v>7.7839999999999998</v>
      </c>
      <c r="AU128">
        <v>0.88900000000000001</v>
      </c>
      <c r="AV128">
        <v>31.053999999999998</v>
      </c>
      <c r="AW128">
        <v>3338</v>
      </c>
      <c r="AX128">
        <v>1526.538</v>
      </c>
    </row>
    <row r="129" spans="1:50" x14ac:dyDescent="0.25">
      <c r="A129">
        <v>80</v>
      </c>
      <c r="B129" t="s">
        <v>376</v>
      </c>
      <c r="C129">
        <v>75</v>
      </c>
      <c r="D129">
        <v>64</v>
      </c>
      <c r="E129">
        <v>58</v>
      </c>
      <c r="F129">
        <v>52</v>
      </c>
      <c r="G129">
        <v>85</v>
      </c>
      <c r="H129">
        <v>1201.9349999999999</v>
      </c>
      <c r="I129">
        <v>1.212</v>
      </c>
      <c r="J129">
        <v>763.26900000000001</v>
      </c>
      <c r="K129">
        <v>0.98699999999999999</v>
      </c>
      <c r="L129">
        <v>3402</v>
      </c>
      <c r="M129">
        <v>1900.8</v>
      </c>
      <c r="N129">
        <v>1114.98</v>
      </c>
      <c r="O129">
        <v>367.54300000000001</v>
      </c>
      <c r="P129">
        <v>44</v>
      </c>
      <c r="Q129">
        <v>38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73</v>
      </c>
      <c r="Y129">
        <v>48</v>
      </c>
      <c r="Z129">
        <v>48</v>
      </c>
      <c r="AA129">
        <v>39</v>
      </c>
      <c r="AB129">
        <v>39</v>
      </c>
      <c r="AC129">
        <v>41</v>
      </c>
      <c r="AD129">
        <v>41</v>
      </c>
      <c r="AE129">
        <v>42</v>
      </c>
      <c r="AF129">
        <v>42</v>
      </c>
      <c r="AG129">
        <v>44</v>
      </c>
      <c r="AH129">
        <v>44</v>
      </c>
      <c r="AI129">
        <v>40</v>
      </c>
      <c r="AJ129">
        <v>40</v>
      </c>
      <c r="AK129">
        <v>14.679</v>
      </c>
      <c r="AL129">
        <v>14.679</v>
      </c>
      <c r="AM129">
        <v>9.5079999999999991</v>
      </c>
      <c r="AN129">
        <v>0.88900000000000001</v>
      </c>
      <c r="AO129">
        <v>9.5079999999999991</v>
      </c>
      <c r="AP129">
        <v>1.7509999999999999</v>
      </c>
      <c r="AQ129">
        <v>12.955</v>
      </c>
      <c r="AR129">
        <v>0.88900000000000001</v>
      </c>
      <c r="AS129">
        <v>1.7509999999999999</v>
      </c>
      <c r="AT129">
        <v>7.7839999999999998</v>
      </c>
      <c r="AU129">
        <v>0.88900000000000001</v>
      </c>
      <c r="AV129">
        <v>31.053999999999998</v>
      </c>
      <c r="AW129">
        <v>3338</v>
      </c>
      <c r="AX129">
        <v>1526.538</v>
      </c>
    </row>
    <row r="130" spans="1:50" x14ac:dyDescent="0.25">
      <c r="A130">
        <v>80</v>
      </c>
      <c r="B130" t="s">
        <v>377</v>
      </c>
      <c r="C130">
        <v>74</v>
      </c>
      <c r="D130">
        <v>64</v>
      </c>
      <c r="E130">
        <v>58</v>
      </c>
      <c r="F130">
        <v>53</v>
      </c>
      <c r="G130">
        <v>85</v>
      </c>
      <c r="H130">
        <v>1201.9349999999999</v>
      </c>
      <c r="I130">
        <v>1.212</v>
      </c>
      <c r="J130">
        <v>763.26900000000001</v>
      </c>
      <c r="K130">
        <v>0.98699999999999999</v>
      </c>
      <c r="L130">
        <v>3402</v>
      </c>
      <c r="M130">
        <v>1900.8</v>
      </c>
      <c r="N130">
        <v>1113.434</v>
      </c>
      <c r="O130">
        <v>367.54300000000001</v>
      </c>
      <c r="P130">
        <v>44</v>
      </c>
      <c r="Q130">
        <v>38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73</v>
      </c>
      <c r="Y130">
        <v>41</v>
      </c>
      <c r="Z130">
        <v>41</v>
      </c>
      <c r="AA130">
        <v>38</v>
      </c>
      <c r="AB130">
        <v>38</v>
      </c>
      <c r="AC130">
        <v>39</v>
      </c>
      <c r="AD130">
        <v>39</v>
      </c>
      <c r="AE130">
        <v>42</v>
      </c>
      <c r="AF130">
        <v>42</v>
      </c>
      <c r="AG130">
        <v>42</v>
      </c>
      <c r="AH130">
        <v>41</v>
      </c>
      <c r="AI130">
        <v>45</v>
      </c>
      <c r="AJ130">
        <v>46</v>
      </c>
      <c r="AK130">
        <v>6.0410000000000004</v>
      </c>
      <c r="AL130">
        <v>13.871</v>
      </c>
      <c r="AM130">
        <v>12.131</v>
      </c>
      <c r="AN130">
        <v>0.82099999999999995</v>
      </c>
      <c r="AO130">
        <v>3.431</v>
      </c>
      <c r="AP130">
        <v>0.82099999999999995</v>
      </c>
      <c r="AQ130">
        <v>14.741</v>
      </c>
      <c r="AR130">
        <v>0.82099999999999995</v>
      </c>
      <c r="AS130">
        <v>1.6910000000000001</v>
      </c>
      <c r="AT130">
        <v>15.611000000000001</v>
      </c>
      <c r="AU130">
        <v>0</v>
      </c>
      <c r="AV130">
        <v>26.920999999999999</v>
      </c>
      <c r="AW130">
        <v>3338</v>
      </c>
      <c r="AX130">
        <v>1526.538</v>
      </c>
    </row>
    <row r="131" spans="1:50" x14ac:dyDescent="0.25">
      <c r="A131">
        <v>80</v>
      </c>
      <c r="B131" t="s">
        <v>378</v>
      </c>
      <c r="C131">
        <v>75</v>
      </c>
      <c r="D131">
        <v>64</v>
      </c>
      <c r="E131">
        <v>58</v>
      </c>
      <c r="F131">
        <v>53</v>
      </c>
      <c r="G131">
        <v>85</v>
      </c>
      <c r="H131">
        <v>1201.9349999999999</v>
      </c>
      <c r="I131">
        <v>1.212</v>
      </c>
      <c r="J131">
        <v>763.26900000000001</v>
      </c>
      <c r="K131">
        <v>0.98699999999999999</v>
      </c>
      <c r="L131">
        <v>3402</v>
      </c>
      <c r="M131">
        <v>1900.8</v>
      </c>
      <c r="N131">
        <v>1112.1990000000001</v>
      </c>
      <c r="O131">
        <v>367.54300000000001</v>
      </c>
      <c r="P131">
        <v>44</v>
      </c>
      <c r="Q131">
        <v>38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73.099999999999994</v>
      </c>
      <c r="Y131">
        <v>40</v>
      </c>
      <c r="Z131">
        <v>40</v>
      </c>
      <c r="AA131">
        <v>39</v>
      </c>
      <c r="AB131">
        <v>39</v>
      </c>
      <c r="AC131">
        <v>40</v>
      </c>
      <c r="AD131">
        <v>40</v>
      </c>
      <c r="AE131">
        <v>43</v>
      </c>
      <c r="AF131">
        <v>43</v>
      </c>
      <c r="AG131">
        <v>41</v>
      </c>
      <c r="AH131">
        <v>41</v>
      </c>
      <c r="AI131">
        <v>43</v>
      </c>
      <c r="AJ131">
        <v>43</v>
      </c>
      <c r="AK131">
        <v>6.0410000000000004</v>
      </c>
      <c r="AL131">
        <v>13.871</v>
      </c>
      <c r="AM131">
        <v>12.131</v>
      </c>
      <c r="AN131">
        <v>0.82099999999999995</v>
      </c>
      <c r="AO131">
        <v>3.431</v>
      </c>
      <c r="AP131">
        <v>0.82099999999999995</v>
      </c>
      <c r="AQ131">
        <v>14.741</v>
      </c>
      <c r="AR131">
        <v>0.82099999999999995</v>
      </c>
      <c r="AS131">
        <v>1.6910000000000001</v>
      </c>
      <c r="AT131">
        <v>15.611000000000001</v>
      </c>
      <c r="AU131">
        <v>0</v>
      </c>
      <c r="AV131">
        <v>26.920999999999999</v>
      </c>
      <c r="AW131">
        <v>3338</v>
      </c>
      <c r="AX131">
        <v>1526.538</v>
      </c>
    </row>
    <row r="132" spans="1:50" x14ac:dyDescent="0.25">
      <c r="A132">
        <v>80</v>
      </c>
      <c r="B132" t="s">
        <v>379</v>
      </c>
      <c r="C132">
        <v>77</v>
      </c>
      <c r="D132">
        <v>64</v>
      </c>
      <c r="E132">
        <v>58</v>
      </c>
      <c r="F132">
        <v>54</v>
      </c>
      <c r="G132">
        <v>85</v>
      </c>
      <c r="H132">
        <v>1201.9349999999999</v>
      </c>
      <c r="I132">
        <v>1.212</v>
      </c>
      <c r="J132">
        <v>763.26900000000001</v>
      </c>
      <c r="K132">
        <v>0.98699999999999999</v>
      </c>
      <c r="L132">
        <v>3402</v>
      </c>
      <c r="M132">
        <v>1900.8</v>
      </c>
      <c r="N132">
        <v>1111.645</v>
      </c>
      <c r="O132">
        <v>367.54300000000001</v>
      </c>
      <c r="P132">
        <v>44</v>
      </c>
      <c r="Q132">
        <v>38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72.8</v>
      </c>
      <c r="Y132">
        <v>48</v>
      </c>
      <c r="Z132">
        <v>48</v>
      </c>
      <c r="AA132">
        <v>38</v>
      </c>
      <c r="AB132">
        <v>38</v>
      </c>
      <c r="AC132">
        <v>41</v>
      </c>
      <c r="AD132">
        <v>41</v>
      </c>
      <c r="AE132">
        <v>44</v>
      </c>
      <c r="AF132">
        <v>44</v>
      </c>
      <c r="AG132">
        <v>46</v>
      </c>
      <c r="AH132">
        <v>46</v>
      </c>
      <c r="AI132">
        <v>44</v>
      </c>
      <c r="AJ132">
        <v>44</v>
      </c>
      <c r="AK132">
        <v>10.441000000000001</v>
      </c>
      <c r="AL132">
        <v>15.657999999999999</v>
      </c>
      <c r="AM132">
        <v>4.3540000000000001</v>
      </c>
      <c r="AN132">
        <v>3.4849999999999999</v>
      </c>
      <c r="AO132">
        <v>1.746</v>
      </c>
      <c r="AP132">
        <v>7.0000000000000001E-3</v>
      </c>
      <c r="AQ132">
        <v>18.266999999999999</v>
      </c>
      <c r="AR132">
        <v>7.0000000000000001E-3</v>
      </c>
      <c r="AS132">
        <v>1.746</v>
      </c>
      <c r="AT132">
        <v>16.527999999999999</v>
      </c>
      <c r="AU132">
        <v>7.0000000000000001E-3</v>
      </c>
      <c r="AV132">
        <v>30.44</v>
      </c>
      <c r="AW132">
        <v>3337</v>
      </c>
      <c r="AX132">
        <v>1526.538</v>
      </c>
    </row>
    <row r="133" spans="1:50" x14ac:dyDescent="0.25">
      <c r="A133">
        <v>80</v>
      </c>
      <c r="B133" t="s">
        <v>380</v>
      </c>
      <c r="C133">
        <v>76</v>
      </c>
      <c r="D133">
        <v>64</v>
      </c>
      <c r="E133">
        <v>58</v>
      </c>
      <c r="F133">
        <v>56</v>
      </c>
      <c r="G133">
        <v>85</v>
      </c>
      <c r="H133">
        <v>1201.9349999999999</v>
      </c>
      <c r="I133">
        <v>1.212</v>
      </c>
      <c r="J133">
        <v>763.26900000000001</v>
      </c>
      <c r="K133">
        <v>0.98699999999999999</v>
      </c>
      <c r="L133">
        <v>3402</v>
      </c>
      <c r="M133">
        <v>1900.8</v>
      </c>
      <c r="N133">
        <v>1111.473</v>
      </c>
      <c r="O133">
        <v>367.54300000000001</v>
      </c>
      <c r="P133">
        <v>44</v>
      </c>
      <c r="Q133">
        <v>38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72.8</v>
      </c>
      <c r="Y133">
        <v>48</v>
      </c>
      <c r="Z133">
        <v>48</v>
      </c>
      <c r="AA133">
        <v>38</v>
      </c>
      <c r="AB133">
        <v>38</v>
      </c>
      <c r="AC133">
        <v>41</v>
      </c>
      <c r="AD133">
        <v>41</v>
      </c>
      <c r="AE133">
        <v>42</v>
      </c>
      <c r="AF133">
        <v>42</v>
      </c>
      <c r="AG133">
        <v>46</v>
      </c>
      <c r="AH133">
        <v>45</v>
      </c>
      <c r="AI133">
        <v>39</v>
      </c>
      <c r="AJ133">
        <v>39</v>
      </c>
      <c r="AK133">
        <v>10.441000000000001</v>
      </c>
      <c r="AL133">
        <v>15.657999999999999</v>
      </c>
      <c r="AM133">
        <v>4.3540000000000001</v>
      </c>
      <c r="AN133">
        <v>3.4849999999999999</v>
      </c>
      <c r="AO133">
        <v>1.746</v>
      </c>
      <c r="AP133">
        <v>7.0000000000000001E-3</v>
      </c>
      <c r="AQ133">
        <v>18.266999999999999</v>
      </c>
      <c r="AR133">
        <v>7.0000000000000001E-3</v>
      </c>
      <c r="AS133">
        <v>1.746</v>
      </c>
      <c r="AT133">
        <v>16.527999999999999</v>
      </c>
      <c r="AU133">
        <v>7.0000000000000001E-3</v>
      </c>
      <c r="AV133">
        <v>30.44</v>
      </c>
      <c r="AW133">
        <v>3338</v>
      </c>
      <c r="AX133">
        <v>1526.538</v>
      </c>
    </row>
    <row r="134" spans="1:50" x14ac:dyDescent="0.25">
      <c r="A134">
        <v>80</v>
      </c>
      <c r="B134" t="s">
        <v>381</v>
      </c>
      <c r="C134">
        <v>77</v>
      </c>
      <c r="D134">
        <v>65</v>
      </c>
      <c r="E134">
        <v>58</v>
      </c>
      <c r="F134">
        <v>56</v>
      </c>
      <c r="G134">
        <v>86</v>
      </c>
      <c r="H134">
        <v>1201.9349999999999</v>
      </c>
      <c r="I134">
        <v>1.212</v>
      </c>
      <c r="J134">
        <v>763.26900000000001</v>
      </c>
      <c r="K134">
        <v>0.98699999999999999</v>
      </c>
      <c r="L134">
        <v>3402</v>
      </c>
      <c r="M134">
        <v>1900.8</v>
      </c>
      <c r="N134">
        <v>1112.5899999999999</v>
      </c>
      <c r="O134">
        <v>367.54300000000001</v>
      </c>
      <c r="P134">
        <v>44</v>
      </c>
      <c r="Q134">
        <v>38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72.8</v>
      </c>
      <c r="Y134">
        <v>41</v>
      </c>
      <c r="Z134">
        <v>41</v>
      </c>
      <c r="AA134">
        <v>41</v>
      </c>
      <c r="AB134">
        <v>41</v>
      </c>
      <c r="AC134">
        <v>49</v>
      </c>
      <c r="AD134">
        <v>49</v>
      </c>
      <c r="AE134">
        <v>45</v>
      </c>
      <c r="AF134">
        <v>45</v>
      </c>
      <c r="AG134">
        <v>42</v>
      </c>
      <c r="AH134">
        <v>42</v>
      </c>
      <c r="AI134">
        <v>42</v>
      </c>
      <c r="AJ134">
        <v>42</v>
      </c>
      <c r="AK134">
        <v>12.18</v>
      </c>
      <c r="AL134">
        <v>10.441000000000001</v>
      </c>
      <c r="AM134">
        <v>6.093</v>
      </c>
      <c r="AN134">
        <v>5.2240000000000002</v>
      </c>
      <c r="AO134">
        <v>3.4849999999999999</v>
      </c>
      <c r="AP134">
        <v>2.6150000000000002</v>
      </c>
      <c r="AQ134">
        <v>16.527999999999999</v>
      </c>
      <c r="AR134">
        <v>1.746</v>
      </c>
      <c r="AS134">
        <v>6.093</v>
      </c>
      <c r="AT134">
        <v>7.8330000000000002</v>
      </c>
      <c r="AU134">
        <v>7.0000000000000001E-3</v>
      </c>
      <c r="AV134">
        <v>26.091999999999999</v>
      </c>
      <c r="AW134">
        <v>3337</v>
      </c>
      <c r="AX134">
        <v>1526.538</v>
      </c>
    </row>
    <row r="135" spans="1:50" x14ac:dyDescent="0.25">
      <c r="A135">
        <v>80</v>
      </c>
      <c r="B135" t="s">
        <v>382</v>
      </c>
      <c r="C135">
        <v>78</v>
      </c>
      <c r="D135">
        <v>64</v>
      </c>
      <c r="E135">
        <v>59</v>
      </c>
      <c r="F135">
        <v>54</v>
      </c>
      <c r="G135">
        <v>85</v>
      </c>
      <c r="H135">
        <v>1201.9349999999999</v>
      </c>
      <c r="I135">
        <v>1.212</v>
      </c>
      <c r="J135">
        <v>763.26900000000001</v>
      </c>
      <c r="K135">
        <v>0.98699999999999999</v>
      </c>
      <c r="L135">
        <v>3402</v>
      </c>
      <c r="M135">
        <v>1900.8</v>
      </c>
      <c r="N135">
        <v>1110.6369999999999</v>
      </c>
      <c r="O135">
        <v>367.54300000000001</v>
      </c>
      <c r="P135">
        <v>44</v>
      </c>
      <c r="Q135">
        <v>38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72.8</v>
      </c>
      <c r="Y135">
        <v>44</v>
      </c>
      <c r="Z135">
        <v>44</v>
      </c>
      <c r="AA135">
        <v>37</v>
      </c>
      <c r="AB135">
        <v>37</v>
      </c>
      <c r="AC135">
        <v>41</v>
      </c>
      <c r="AD135">
        <v>41</v>
      </c>
      <c r="AE135">
        <v>45</v>
      </c>
      <c r="AF135">
        <v>45</v>
      </c>
      <c r="AG135">
        <v>43</v>
      </c>
      <c r="AH135">
        <v>43</v>
      </c>
      <c r="AI135">
        <v>44</v>
      </c>
      <c r="AJ135">
        <v>45</v>
      </c>
      <c r="AK135">
        <v>12.18</v>
      </c>
      <c r="AL135">
        <v>10.441000000000001</v>
      </c>
      <c r="AM135">
        <v>6.093</v>
      </c>
      <c r="AN135">
        <v>5.2240000000000002</v>
      </c>
      <c r="AO135">
        <v>3.4849999999999999</v>
      </c>
      <c r="AP135">
        <v>2.6150000000000002</v>
      </c>
      <c r="AQ135">
        <v>16.527999999999999</v>
      </c>
      <c r="AR135">
        <v>1.746</v>
      </c>
      <c r="AS135">
        <v>6.093</v>
      </c>
      <c r="AT135">
        <v>7.8330000000000002</v>
      </c>
      <c r="AU135">
        <v>7.0000000000000001E-3</v>
      </c>
      <c r="AV135">
        <v>26.091999999999999</v>
      </c>
      <c r="AW135">
        <v>3340</v>
      </c>
      <c r="AX135">
        <v>1526.538</v>
      </c>
    </row>
    <row r="136" spans="1:50" x14ac:dyDescent="0.25">
      <c r="A136">
        <v>80</v>
      </c>
      <c r="B136" t="s">
        <v>383</v>
      </c>
      <c r="C136">
        <v>77</v>
      </c>
      <c r="D136">
        <v>65</v>
      </c>
      <c r="E136">
        <v>59</v>
      </c>
      <c r="F136">
        <v>53</v>
      </c>
      <c r="G136">
        <v>85</v>
      </c>
      <c r="H136">
        <v>1201.9349999999999</v>
      </c>
      <c r="I136">
        <v>1.212</v>
      </c>
      <c r="J136">
        <v>763.26900000000001</v>
      </c>
      <c r="K136">
        <v>0.98699999999999999</v>
      </c>
      <c r="L136">
        <v>3402</v>
      </c>
      <c r="M136">
        <v>1900.8</v>
      </c>
      <c r="N136">
        <v>1110.6369999999999</v>
      </c>
      <c r="O136">
        <v>367.54300000000001</v>
      </c>
      <c r="P136">
        <v>44</v>
      </c>
      <c r="Q136">
        <v>38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72.8</v>
      </c>
      <c r="Y136">
        <v>47</v>
      </c>
      <c r="Z136">
        <v>47</v>
      </c>
      <c r="AA136">
        <v>38</v>
      </c>
      <c r="AB136">
        <v>38</v>
      </c>
      <c r="AC136">
        <v>41</v>
      </c>
      <c r="AD136">
        <v>41</v>
      </c>
      <c r="AE136">
        <v>40</v>
      </c>
      <c r="AF136">
        <v>40</v>
      </c>
      <c r="AG136">
        <v>42</v>
      </c>
      <c r="AH136">
        <v>42</v>
      </c>
      <c r="AI136">
        <v>39</v>
      </c>
      <c r="AJ136">
        <v>39</v>
      </c>
      <c r="AK136">
        <v>12.18</v>
      </c>
      <c r="AL136">
        <v>12.18</v>
      </c>
      <c r="AM136">
        <v>6.093</v>
      </c>
      <c r="AN136">
        <v>5.2240000000000002</v>
      </c>
      <c r="AO136">
        <v>4.3540000000000001</v>
      </c>
      <c r="AP136">
        <v>4.3540000000000001</v>
      </c>
      <c r="AQ136">
        <v>14.789</v>
      </c>
      <c r="AR136">
        <v>8.702</v>
      </c>
      <c r="AS136">
        <v>4.3540000000000001</v>
      </c>
      <c r="AT136">
        <v>9.5719999999999992</v>
      </c>
      <c r="AU136">
        <v>0.876</v>
      </c>
      <c r="AV136">
        <v>29.57</v>
      </c>
      <c r="AW136">
        <v>3337</v>
      </c>
      <c r="AX136">
        <v>1526.538</v>
      </c>
    </row>
    <row r="137" spans="1:50" x14ac:dyDescent="0.25">
      <c r="A137">
        <v>80</v>
      </c>
      <c r="B137" t="s">
        <v>384</v>
      </c>
      <c r="C137">
        <v>77</v>
      </c>
      <c r="D137">
        <v>64</v>
      </c>
      <c r="E137">
        <v>59</v>
      </c>
      <c r="F137">
        <v>52</v>
      </c>
      <c r="G137">
        <v>85</v>
      </c>
      <c r="H137">
        <v>1201.9349999999999</v>
      </c>
      <c r="I137">
        <v>1.212</v>
      </c>
      <c r="J137">
        <v>763.26900000000001</v>
      </c>
      <c r="K137">
        <v>0.98699999999999999</v>
      </c>
      <c r="L137">
        <v>3402</v>
      </c>
      <c r="M137">
        <v>1900.8</v>
      </c>
      <c r="N137">
        <v>1110.4649999999999</v>
      </c>
      <c r="O137">
        <v>367.54300000000001</v>
      </c>
      <c r="P137">
        <v>44</v>
      </c>
      <c r="Q137">
        <v>38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72.900000000000006</v>
      </c>
      <c r="Y137">
        <v>42</v>
      </c>
      <c r="Z137">
        <v>42</v>
      </c>
      <c r="AA137">
        <v>43</v>
      </c>
      <c r="AB137">
        <v>43</v>
      </c>
      <c r="AC137">
        <v>41</v>
      </c>
      <c r="AD137">
        <v>41</v>
      </c>
      <c r="AE137">
        <v>47</v>
      </c>
      <c r="AF137">
        <v>47</v>
      </c>
      <c r="AG137">
        <v>44</v>
      </c>
      <c r="AH137">
        <v>44</v>
      </c>
      <c r="AI137">
        <v>44</v>
      </c>
      <c r="AJ137">
        <v>42</v>
      </c>
      <c r="AK137">
        <v>12.18</v>
      </c>
      <c r="AL137">
        <v>12.18</v>
      </c>
      <c r="AM137">
        <v>6.093</v>
      </c>
      <c r="AN137">
        <v>5.2240000000000002</v>
      </c>
      <c r="AO137">
        <v>4.3540000000000001</v>
      </c>
      <c r="AP137">
        <v>4.3540000000000001</v>
      </c>
      <c r="AQ137">
        <v>14.789</v>
      </c>
      <c r="AR137">
        <v>8.702</v>
      </c>
      <c r="AS137">
        <v>4.3540000000000001</v>
      </c>
      <c r="AT137">
        <v>9.5719999999999992</v>
      </c>
      <c r="AU137">
        <v>0.876</v>
      </c>
      <c r="AV137">
        <v>29.57</v>
      </c>
      <c r="AW137">
        <v>3341</v>
      </c>
      <c r="AX137">
        <v>1526.538</v>
      </c>
    </row>
    <row r="138" spans="1:50" x14ac:dyDescent="0.25">
      <c r="A138">
        <v>80</v>
      </c>
      <c r="B138" t="s">
        <v>385</v>
      </c>
      <c r="C138">
        <v>75</v>
      </c>
      <c r="D138">
        <v>65</v>
      </c>
      <c r="E138">
        <v>59</v>
      </c>
      <c r="F138">
        <v>52</v>
      </c>
      <c r="G138">
        <v>86</v>
      </c>
      <c r="H138">
        <v>1201.9349999999999</v>
      </c>
      <c r="I138">
        <v>1.212</v>
      </c>
      <c r="J138">
        <v>763.26900000000001</v>
      </c>
      <c r="K138">
        <v>0.98699999999999999</v>
      </c>
      <c r="L138">
        <v>3402</v>
      </c>
      <c r="M138">
        <v>1900.8</v>
      </c>
      <c r="N138">
        <v>1110.3869999999999</v>
      </c>
      <c r="O138">
        <v>367.54300000000001</v>
      </c>
      <c r="P138">
        <v>44</v>
      </c>
      <c r="Q138">
        <v>38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73</v>
      </c>
      <c r="Y138">
        <v>47</v>
      </c>
      <c r="Z138">
        <v>47</v>
      </c>
      <c r="AA138">
        <v>40</v>
      </c>
      <c r="AB138">
        <v>40</v>
      </c>
      <c r="AC138">
        <v>40</v>
      </c>
      <c r="AD138">
        <v>40</v>
      </c>
      <c r="AE138">
        <v>46</v>
      </c>
      <c r="AF138">
        <v>46</v>
      </c>
      <c r="AG138">
        <v>43</v>
      </c>
      <c r="AH138">
        <v>44</v>
      </c>
      <c r="AI138">
        <v>43</v>
      </c>
      <c r="AJ138">
        <v>43</v>
      </c>
      <c r="AK138">
        <v>12.955</v>
      </c>
      <c r="AL138">
        <v>12.093</v>
      </c>
      <c r="AM138">
        <v>6.06</v>
      </c>
      <c r="AN138">
        <v>0.88900000000000001</v>
      </c>
      <c r="AO138">
        <v>4.3369999999999997</v>
      </c>
      <c r="AP138">
        <v>0.88900000000000001</v>
      </c>
      <c r="AQ138">
        <v>18.988</v>
      </c>
      <c r="AR138">
        <v>2.8000000000000001E-2</v>
      </c>
      <c r="AS138">
        <v>1.7509999999999999</v>
      </c>
      <c r="AT138">
        <v>12.955</v>
      </c>
      <c r="AU138">
        <v>0.88900000000000001</v>
      </c>
      <c r="AV138">
        <v>34.500999999999998</v>
      </c>
      <c r="AW138">
        <v>3338</v>
      </c>
      <c r="AX138">
        <v>1526.538</v>
      </c>
    </row>
    <row r="139" spans="1:50" x14ac:dyDescent="0.25">
      <c r="A139">
        <v>80</v>
      </c>
      <c r="B139" t="s">
        <v>385</v>
      </c>
      <c r="C139">
        <v>75</v>
      </c>
      <c r="D139">
        <v>65</v>
      </c>
      <c r="E139">
        <v>59</v>
      </c>
      <c r="F139">
        <v>52</v>
      </c>
      <c r="G139">
        <v>86</v>
      </c>
      <c r="H139">
        <v>1201.9349999999999</v>
      </c>
      <c r="I139">
        <v>1.212</v>
      </c>
      <c r="J139">
        <v>763.26900000000001</v>
      </c>
      <c r="K139">
        <v>0.98699999999999999</v>
      </c>
      <c r="L139">
        <v>3402</v>
      </c>
      <c r="M139">
        <v>1900.8</v>
      </c>
      <c r="N139">
        <v>1110.3869999999999</v>
      </c>
      <c r="O139">
        <v>367.54300000000001</v>
      </c>
      <c r="P139">
        <v>44</v>
      </c>
      <c r="Q139">
        <v>38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72.900000000000006</v>
      </c>
      <c r="Y139">
        <v>41</v>
      </c>
      <c r="Z139">
        <v>40</v>
      </c>
      <c r="AA139">
        <v>38</v>
      </c>
      <c r="AB139">
        <v>38</v>
      </c>
      <c r="AC139">
        <v>47</v>
      </c>
      <c r="AD139">
        <v>47</v>
      </c>
      <c r="AE139">
        <v>41</v>
      </c>
      <c r="AF139">
        <v>41</v>
      </c>
      <c r="AG139">
        <v>41</v>
      </c>
      <c r="AH139">
        <v>41</v>
      </c>
      <c r="AI139">
        <v>39</v>
      </c>
      <c r="AJ139">
        <v>39</v>
      </c>
      <c r="AK139">
        <v>12.955</v>
      </c>
      <c r="AL139">
        <v>12.093</v>
      </c>
      <c r="AM139">
        <v>6.06</v>
      </c>
      <c r="AN139">
        <v>0.88900000000000001</v>
      </c>
      <c r="AO139">
        <v>4.3369999999999997</v>
      </c>
      <c r="AP139">
        <v>0.88900000000000001</v>
      </c>
      <c r="AQ139">
        <v>18.988</v>
      </c>
      <c r="AR139">
        <v>2.8000000000000001E-2</v>
      </c>
      <c r="AS139">
        <v>1.7509999999999999</v>
      </c>
      <c r="AT139">
        <v>12.955</v>
      </c>
      <c r="AU139">
        <v>0.88900000000000001</v>
      </c>
      <c r="AV139">
        <v>34.500999999999998</v>
      </c>
      <c r="AW139">
        <v>3341</v>
      </c>
      <c r="AX139">
        <v>1526.538</v>
      </c>
    </row>
    <row r="140" spans="1:50" x14ac:dyDescent="0.25">
      <c r="A140">
        <v>80</v>
      </c>
      <c r="B140" t="s">
        <v>386</v>
      </c>
      <c r="C140">
        <v>77</v>
      </c>
      <c r="D140">
        <v>65</v>
      </c>
      <c r="E140">
        <v>59</v>
      </c>
      <c r="F140">
        <v>52</v>
      </c>
      <c r="G140">
        <v>86</v>
      </c>
      <c r="H140">
        <v>1201.9349999999999</v>
      </c>
      <c r="I140">
        <v>1.212</v>
      </c>
      <c r="J140">
        <v>763.26900000000001</v>
      </c>
      <c r="K140">
        <v>0.98699999999999999</v>
      </c>
      <c r="L140">
        <v>3402</v>
      </c>
      <c r="M140">
        <v>1900.8</v>
      </c>
      <c r="N140">
        <v>1110.3869999999999</v>
      </c>
      <c r="O140">
        <v>367.54300000000001</v>
      </c>
      <c r="P140">
        <v>44</v>
      </c>
      <c r="Q140">
        <v>39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72.900000000000006</v>
      </c>
      <c r="Y140">
        <v>49</v>
      </c>
      <c r="Z140">
        <v>49</v>
      </c>
      <c r="AA140">
        <v>39</v>
      </c>
      <c r="AB140">
        <v>39</v>
      </c>
      <c r="AC140">
        <v>41</v>
      </c>
      <c r="AD140">
        <v>41</v>
      </c>
      <c r="AE140">
        <v>43</v>
      </c>
      <c r="AF140">
        <v>43</v>
      </c>
      <c r="AG140">
        <v>46</v>
      </c>
      <c r="AH140">
        <v>46</v>
      </c>
      <c r="AI140">
        <v>40</v>
      </c>
      <c r="AJ140">
        <v>40</v>
      </c>
      <c r="AK140">
        <v>11.260999999999999</v>
      </c>
      <c r="AL140">
        <v>18.221</v>
      </c>
      <c r="AM140">
        <v>6.0410000000000004</v>
      </c>
      <c r="AN140">
        <v>0.82099999999999995</v>
      </c>
      <c r="AO140">
        <v>1.6910000000000001</v>
      </c>
      <c r="AP140">
        <v>3.431</v>
      </c>
      <c r="AQ140">
        <v>12.131</v>
      </c>
      <c r="AR140">
        <v>0</v>
      </c>
      <c r="AS140">
        <v>2.5609999999999999</v>
      </c>
      <c r="AT140">
        <v>12.131</v>
      </c>
      <c r="AU140">
        <v>0</v>
      </c>
      <c r="AV140">
        <v>33.881</v>
      </c>
      <c r="AW140">
        <v>3337</v>
      </c>
      <c r="AX140">
        <v>1526.538</v>
      </c>
    </row>
    <row r="141" spans="1:50" x14ac:dyDescent="0.25">
      <c r="A141">
        <v>80</v>
      </c>
      <c r="B141" t="s">
        <v>387</v>
      </c>
      <c r="C141">
        <v>76</v>
      </c>
      <c r="D141">
        <v>65</v>
      </c>
      <c r="E141">
        <v>59</v>
      </c>
      <c r="F141">
        <v>53</v>
      </c>
      <c r="G141">
        <v>86</v>
      </c>
      <c r="H141">
        <v>1201.9349999999999</v>
      </c>
      <c r="I141">
        <v>1.212</v>
      </c>
      <c r="J141">
        <v>763.26900000000001</v>
      </c>
      <c r="K141">
        <v>0.98699999999999999</v>
      </c>
      <c r="L141">
        <v>3402</v>
      </c>
      <c r="M141">
        <v>1900.8</v>
      </c>
      <c r="N141">
        <v>1110.3869999999999</v>
      </c>
      <c r="O141">
        <v>367.54300000000001</v>
      </c>
      <c r="P141">
        <v>45</v>
      </c>
      <c r="Q141">
        <v>39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73</v>
      </c>
      <c r="Y141">
        <v>40</v>
      </c>
      <c r="Z141">
        <v>40</v>
      </c>
      <c r="AA141">
        <v>38</v>
      </c>
      <c r="AB141">
        <v>38</v>
      </c>
      <c r="AC141">
        <v>39</v>
      </c>
      <c r="AD141">
        <v>39</v>
      </c>
      <c r="AE141">
        <v>42</v>
      </c>
      <c r="AF141">
        <v>42</v>
      </c>
      <c r="AG141">
        <v>41</v>
      </c>
      <c r="AH141">
        <v>41</v>
      </c>
      <c r="AI141">
        <v>45</v>
      </c>
      <c r="AJ141">
        <v>45</v>
      </c>
      <c r="AK141">
        <v>11.260999999999999</v>
      </c>
      <c r="AL141">
        <v>18.221</v>
      </c>
      <c r="AM141">
        <v>6.0410000000000004</v>
      </c>
      <c r="AN141">
        <v>0.82099999999999995</v>
      </c>
      <c r="AO141">
        <v>1.6910000000000001</v>
      </c>
      <c r="AP141">
        <v>3.431</v>
      </c>
      <c r="AQ141">
        <v>12.131</v>
      </c>
      <c r="AR141">
        <v>0</v>
      </c>
      <c r="AS141">
        <v>2.5609999999999999</v>
      </c>
      <c r="AT141">
        <v>12.131</v>
      </c>
      <c r="AU141">
        <v>0</v>
      </c>
      <c r="AV141">
        <v>33.881</v>
      </c>
      <c r="AW141">
        <v>3338</v>
      </c>
      <c r="AX141">
        <v>1526.538</v>
      </c>
    </row>
    <row r="142" spans="1:50" x14ac:dyDescent="0.25">
      <c r="A142">
        <v>80</v>
      </c>
      <c r="B142" t="s">
        <v>388</v>
      </c>
      <c r="C142">
        <v>75</v>
      </c>
      <c r="D142">
        <v>65</v>
      </c>
      <c r="E142">
        <v>60</v>
      </c>
      <c r="F142">
        <v>53</v>
      </c>
      <c r="G142">
        <v>86</v>
      </c>
      <c r="H142">
        <v>1201.9349999999999</v>
      </c>
      <c r="I142">
        <v>1.212</v>
      </c>
      <c r="J142">
        <v>763.26900000000001</v>
      </c>
      <c r="K142">
        <v>0.98699999999999999</v>
      </c>
      <c r="L142">
        <v>3402</v>
      </c>
      <c r="M142">
        <v>1900.8</v>
      </c>
      <c r="N142">
        <v>1110.3869999999999</v>
      </c>
      <c r="O142">
        <v>367.54300000000001</v>
      </c>
      <c r="P142">
        <v>45</v>
      </c>
      <c r="Q142">
        <v>39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73</v>
      </c>
      <c r="Y142">
        <v>41</v>
      </c>
      <c r="Z142">
        <v>41</v>
      </c>
      <c r="AA142">
        <v>39</v>
      </c>
      <c r="AB142">
        <v>39</v>
      </c>
      <c r="AC142">
        <v>40</v>
      </c>
      <c r="AD142">
        <v>40</v>
      </c>
      <c r="AE142">
        <v>43</v>
      </c>
      <c r="AF142">
        <v>42</v>
      </c>
      <c r="AG142">
        <v>42</v>
      </c>
      <c r="AH142">
        <v>42</v>
      </c>
      <c r="AI142">
        <v>45</v>
      </c>
      <c r="AJ142">
        <v>45</v>
      </c>
      <c r="AK142">
        <v>11.311</v>
      </c>
      <c r="AL142">
        <v>16.527999999999999</v>
      </c>
      <c r="AM142">
        <v>10.441000000000001</v>
      </c>
      <c r="AN142">
        <v>2.6150000000000002</v>
      </c>
      <c r="AO142">
        <v>1.746</v>
      </c>
      <c r="AP142">
        <v>2.6150000000000002</v>
      </c>
      <c r="AQ142">
        <v>15.657999999999999</v>
      </c>
      <c r="AR142">
        <v>7.0000000000000001E-3</v>
      </c>
      <c r="AS142">
        <v>7.0000000000000001E-3</v>
      </c>
      <c r="AT142">
        <v>12.18</v>
      </c>
      <c r="AU142">
        <v>0.876</v>
      </c>
      <c r="AV142">
        <v>30.44</v>
      </c>
      <c r="AW142">
        <v>3337</v>
      </c>
      <c r="AX142">
        <v>1526.538</v>
      </c>
    </row>
    <row r="143" spans="1:50" x14ac:dyDescent="0.25">
      <c r="A143">
        <v>80</v>
      </c>
      <c r="B143" t="s">
        <v>389</v>
      </c>
      <c r="C143">
        <v>57</v>
      </c>
      <c r="D143">
        <v>62</v>
      </c>
      <c r="E143">
        <v>56</v>
      </c>
      <c r="F143">
        <v>31</v>
      </c>
      <c r="G143">
        <v>85</v>
      </c>
      <c r="H143">
        <v>1201.9349999999999</v>
      </c>
      <c r="I143">
        <v>1.212</v>
      </c>
      <c r="J143">
        <v>763.26900000000001</v>
      </c>
      <c r="K143">
        <v>0.98699999999999999</v>
      </c>
      <c r="L143">
        <v>3402</v>
      </c>
      <c r="M143">
        <v>1900.8</v>
      </c>
      <c r="N143">
        <v>1174.7190000000001</v>
      </c>
      <c r="O143">
        <v>367.54300000000001</v>
      </c>
      <c r="P143">
        <v>45</v>
      </c>
      <c r="Q143">
        <v>39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67.7</v>
      </c>
      <c r="Y143">
        <v>54</v>
      </c>
      <c r="Z143">
        <v>54</v>
      </c>
      <c r="AA143">
        <v>55</v>
      </c>
      <c r="AB143">
        <v>55</v>
      </c>
      <c r="AC143">
        <v>50</v>
      </c>
      <c r="AD143">
        <v>50</v>
      </c>
      <c r="AE143">
        <v>54</v>
      </c>
      <c r="AF143">
        <v>54</v>
      </c>
      <c r="AG143">
        <v>58</v>
      </c>
      <c r="AH143">
        <v>58</v>
      </c>
      <c r="AI143">
        <v>53</v>
      </c>
      <c r="AJ143">
        <v>53</v>
      </c>
      <c r="AK143">
        <v>11.311</v>
      </c>
      <c r="AL143">
        <v>16.527999999999999</v>
      </c>
      <c r="AM143">
        <v>10.441000000000001</v>
      </c>
      <c r="AN143">
        <v>2.6150000000000002</v>
      </c>
      <c r="AO143">
        <v>1.746</v>
      </c>
      <c r="AP143">
        <v>2.6150000000000002</v>
      </c>
      <c r="AQ143">
        <v>15.657999999999999</v>
      </c>
      <c r="AR143">
        <v>7.0000000000000001E-3</v>
      </c>
      <c r="AS143">
        <v>7.0000000000000001E-3</v>
      </c>
      <c r="AT143">
        <v>12.18</v>
      </c>
      <c r="AU143">
        <v>0.876</v>
      </c>
      <c r="AV143">
        <v>30.44</v>
      </c>
      <c r="AW143">
        <v>3341</v>
      </c>
      <c r="AX143">
        <v>1526.538</v>
      </c>
    </row>
    <row r="144" spans="1:50" x14ac:dyDescent="0.25">
      <c r="A144">
        <v>80</v>
      </c>
      <c r="B144" t="s">
        <v>390</v>
      </c>
      <c r="C144">
        <v>75</v>
      </c>
      <c r="D144">
        <v>64</v>
      </c>
      <c r="E144">
        <v>56</v>
      </c>
      <c r="F144">
        <v>59</v>
      </c>
      <c r="G144">
        <v>40</v>
      </c>
      <c r="H144">
        <v>1201.9349999999999</v>
      </c>
      <c r="I144">
        <v>1.212</v>
      </c>
      <c r="J144">
        <v>763.26900000000001</v>
      </c>
      <c r="K144">
        <v>0.98699999999999999</v>
      </c>
      <c r="L144">
        <v>3402</v>
      </c>
      <c r="M144">
        <v>1900.8</v>
      </c>
      <c r="N144">
        <v>1174.742</v>
      </c>
      <c r="O144">
        <v>367.54300000000001</v>
      </c>
      <c r="P144">
        <v>45</v>
      </c>
      <c r="Q144">
        <v>39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62.2</v>
      </c>
      <c r="Y144">
        <v>45</v>
      </c>
      <c r="Z144">
        <v>46</v>
      </c>
      <c r="AA144">
        <v>43</v>
      </c>
      <c r="AB144">
        <v>44</v>
      </c>
      <c r="AC144">
        <v>45</v>
      </c>
      <c r="AD144">
        <v>45</v>
      </c>
      <c r="AE144">
        <v>47</v>
      </c>
      <c r="AF144">
        <v>48</v>
      </c>
      <c r="AG144">
        <v>49</v>
      </c>
      <c r="AH144">
        <v>49</v>
      </c>
      <c r="AI144">
        <v>51</v>
      </c>
      <c r="AJ144">
        <v>50</v>
      </c>
      <c r="AK144">
        <v>27.606000000000002</v>
      </c>
      <c r="AL144">
        <v>17.263999999999999</v>
      </c>
      <c r="AM144">
        <v>16.402000000000001</v>
      </c>
      <c r="AN144">
        <v>7.7839999999999998</v>
      </c>
      <c r="AO144">
        <v>17.263999999999999</v>
      </c>
      <c r="AP144">
        <v>12.093</v>
      </c>
      <c r="AQ144">
        <v>15.541</v>
      </c>
      <c r="AR144">
        <v>53.460999999999999</v>
      </c>
      <c r="AS144">
        <v>16.402000000000001</v>
      </c>
      <c r="AT144">
        <v>20.712</v>
      </c>
      <c r="AU144">
        <v>9.5079999999999991</v>
      </c>
      <c r="AV144">
        <v>56.046999999999997</v>
      </c>
      <c r="AW144">
        <v>3378</v>
      </c>
      <c r="AX144">
        <v>1526.538</v>
      </c>
    </row>
    <row r="145" spans="1:50" x14ac:dyDescent="0.25">
      <c r="A145">
        <v>80</v>
      </c>
      <c r="B145" t="s">
        <v>391</v>
      </c>
      <c r="C145">
        <v>98</v>
      </c>
      <c r="D145">
        <v>67</v>
      </c>
      <c r="E145">
        <v>57</v>
      </c>
      <c r="F145">
        <v>93</v>
      </c>
      <c r="G145">
        <v>45</v>
      </c>
      <c r="H145">
        <v>1201.9349999999999</v>
      </c>
      <c r="I145">
        <v>1.212</v>
      </c>
      <c r="J145">
        <v>763.26900000000001</v>
      </c>
      <c r="K145">
        <v>0.98699999999999999</v>
      </c>
      <c r="L145">
        <v>3402</v>
      </c>
      <c r="M145">
        <v>1900.8</v>
      </c>
      <c r="N145">
        <v>1176.3910000000001</v>
      </c>
      <c r="O145">
        <v>367.54300000000001</v>
      </c>
      <c r="P145">
        <v>45</v>
      </c>
      <c r="Q145">
        <v>39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85.1</v>
      </c>
      <c r="Y145">
        <v>48</v>
      </c>
      <c r="Z145">
        <v>49</v>
      </c>
      <c r="AA145">
        <v>48</v>
      </c>
      <c r="AB145">
        <v>48</v>
      </c>
      <c r="AC145">
        <v>48</v>
      </c>
      <c r="AD145">
        <v>48</v>
      </c>
      <c r="AE145">
        <v>50</v>
      </c>
      <c r="AF145">
        <v>51</v>
      </c>
      <c r="AG145">
        <v>52</v>
      </c>
      <c r="AH145">
        <v>52</v>
      </c>
      <c r="AI145">
        <v>50</v>
      </c>
      <c r="AJ145">
        <v>51</v>
      </c>
      <c r="AK145">
        <v>27.606000000000002</v>
      </c>
      <c r="AL145">
        <v>17.263999999999999</v>
      </c>
      <c r="AM145">
        <v>16.402000000000001</v>
      </c>
      <c r="AN145">
        <v>7.7839999999999998</v>
      </c>
      <c r="AO145">
        <v>17.263999999999999</v>
      </c>
      <c r="AP145">
        <v>12.093</v>
      </c>
      <c r="AQ145">
        <v>15.541</v>
      </c>
      <c r="AR145">
        <v>53.460999999999999</v>
      </c>
      <c r="AS145">
        <v>16.402000000000001</v>
      </c>
      <c r="AT145">
        <v>20.712</v>
      </c>
      <c r="AU145">
        <v>9.5079999999999991</v>
      </c>
      <c r="AV145">
        <v>56.046999999999997</v>
      </c>
      <c r="AW145">
        <v>3406</v>
      </c>
      <c r="AX145">
        <v>1526.538</v>
      </c>
    </row>
    <row r="146" spans="1:50" x14ac:dyDescent="0.25">
      <c r="A146">
        <v>80</v>
      </c>
      <c r="B146" t="s">
        <v>392</v>
      </c>
      <c r="C146">
        <v>102</v>
      </c>
      <c r="D146">
        <v>68</v>
      </c>
      <c r="E146">
        <v>58</v>
      </c>
      <c r="F146">
        <v>95</v>
      </c>
      <c r="G146">
        <v>69</v>
      </c>
      <c r="H146">
        <v>1201.9349999999999</v>
      </c>
      <c r="I146">
        <v>1.212</v>
      </c>
      <c r="J146">
        <v>763.26900000000001</v>
      </c>
      <c r="K146">
        <v>0.98699999999999999</v>
      </c>
      <c r="L146">
        <v>3402</v>
      </c>
      <c r="M146">
        <v>1900.8</v>
      </c>
      <c r="N146">
        <v>1174.633</v>
      </c>
      <c r="O146">
        <v>367.54300000000001</v>
      </c>
      <c r="P146">
        <v>47</v>
      </c>
      <c r="Q146">
        <v>39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115.5</v>
      </c>
      <c r="Y146">
        <v>50</v>
      </c>
      <c r="Z146">
        <v>50</v>
      </c>
      <c r="AA146">
        <v>43</v>
      </c>
      <c r="AB146">
        <v>43</v>
      </c>
      <c r="AC146">
        <v>47</v>
      </c>
      <c r="AD146">
        <v>47</v>
      </c>
      <c r="AE146">
        <v>48</v>
      </c>
      <c r="AF146">
        <v>49</v>
      </c>
      <c r="AG146">
        <v>52</v>
      </c>
      <c r="AH146">
        <v>52</v>
      </c>
      <c r="AI146">
        <v>49</v>
      </c>
      <c r="AJ146">
        <v>49</v>
      </c>
      <c r="AK146">
        <v>31.309000000000001</v>
      </c>
      <c r="AL146">
        <v>17.396999999999998</v>
      </c>
      <c r="AM146">
        <v>34.786999999999999</v>
      </c>
      <c r="AN146">
        <v>16.527999999999999</v>
      </c>
      <c r="AO146">
        <v>22.614000000000001</v>
      </c>
      <c r="AP146">
        <v>15.657999999999999</v>
      </c>
      <c r="AQ146">
        <v>16.527999999999999</v>
      </c>
      <c r="AR146">
        <v>73.915000000000006</v>
      </c>
      <c r="AS146">
        <v>26.962</v>
      </c>
      <c r="AT146">
        <v>33.917999999999999</v>
      </c>
      <c r="AU146">
        <v>19.135999999999999</v>
      </c>
      <c r="AV146">
        <v>67.828000000000003</v>
      </c>
      <c r="AW146">
        <v>3434</v>
      </c>
      <c r="AX146">
        <v>1526.538</v>
      </c>
    </row>
    <row r="147" spans="1:50" x14ac:dyDescent="0.25">
      <c r="A147">
        <v>80</v>
      </c>
      <c r="B147" t="s">
        <v>393</v>
      </c>
      <c r="C147">
        <v>98</v>
      </c>
      <c r="D147">
        <v>68</v>
      </c>
      <c r="E147">
        <v>58</v>
      </c>
      <c r="F147">
        <v>90</v>
      </c>
      <c r="G147">
        <v>70</v>
      </c>
      <c r="H147">
        <v>1201.9349999999999</v>
      </c>
      <c r="I147">
        <v>1.212</v>
      </c>
      <c r="J147">
        <v>763.26900000000001</v>
      </c>
      <c r="K147">
        <v>0.98699999999999999</v>
      </c>
      <c r="L147">
        <v>3402</v>
      </c>
      <c r="M147">
        <v>1900.8</v>
      </c>
      <c r="N147">
        <v>1169.6089999999999</v>
      </c>
      <c r="O147">
        <v>367.54300000000001</v>
      </c>
      <c r="P147">
        <v>47</v>
      </c>
      <c r="Q147">
        <v>39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115.3</v>
      </c>
      <c r="Y147">
        <v>45</v>
      </c>
      <c r="Z147">
        <v>45</v>
      </c>
      <c r="AA147">
        <v>43</v>
      </c>
      <c r="AB147">
        <v>43</v>
      </c>
      <c r="AC147">
        <v>44</v>
      </c>
      <c r="AD147">
        <v>44</v>
      </c>
      <c r="AE147">
        <v>50</v>
      </c>
      <c r="AF147">
        <v>50</v>
      </c>
      <c r="AG147">
        <v>48</v>
      </c>
      <c r="AH147">
        <v>48</v>
      </c>
      <c r="AI147">
        <v>52</v>
      </c>
      <c r="AJ147">
        <v>52</v>
      </c>
      <c r="AK147">
        <v>31.309000000000001</v>
      </c>
      <c r="AL147">
        <v>17.396999999999998</v>
      </c>
      <c r="AM147">
        <v>34.786999999999999</v>
      </c>
      <c r="AN147">
        <v>16.527999999999999</v>
      </c>
      <c r="AO147">
        <v>22.614000000000001</v>
      </c>
      <c r="AP147">
        <v>15.657999999999999</v>
      </c>
      <c r="AQ147">
        <v>16.527999999999999</v>
      </c>
      <c r="AR147">
        <v>73.915000000000006</v>
      </c>
      <c r="AS147">
        <v>26.962</v>
      </c>
      <c r="AT147">
        <v>33.917999999999999</v>
      </c>
      <c r="AU147">
        <v>19.135999999999999</v>
      </c>
      <c r="AV147">
        <v>67.828000000000003</v>
      </c>
      <c r="AW147">
        <v>3410</v>
      </c>
      <c r="AX147">
        <v>1526.538</v>
      </c>
    </row>
    <row r="148" spans="1:50" x14ac:dyDescent="0.25">
      <c r="A148">
        <v>80</v>
      </c>
      <c r="B148" t="s">
        <v>394</v>
      </c>
      <c r="C148">
        <v>97</v>
      </c>
      <c r="D148">
        <v>68</v>
      </c>
      <c r="E148">
        <v>58</v>
      </c>
      <c r="F148">
        <v>86</v>
      </c>
      <c r="G148">
        <v>73</v>
      </c>
      <c r="H148">
        <v>1201.9349999999999</v>
      </c>
      <c r="I148">
        <v>1.212</v>
      </c>
      <c r="J148">
        <v>763.26900000000001</v>
      </c>
      <c r="K148">
        <v>0.98699999999999999</v>
      </c>
      <c r="L148">
        <v>3402</v>
      </c>
      <c r="M148">
        <v>1900.8</v>
      </c>
      <c r="N148">
        <v>1167.6410000000001</v>
      </c>
      <c r="O148">
        <v>367.54300000000001</v>
      </c>
      <c r="P148">
        <v>47</v>
      </c>
      <c r="Q148">
        <v>39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112.6</v>
      </c>
      <c r="Y148">
        <v>42</v>
      </c>
      <c r="Z148">
        <v>42</v>
      </c>
      <c r="AA148">
        <v>41</v>
      </c>
      <c r="AB148">
        <v>41</v>
      </c>
      <c r="AC148">
        <v>49</v>
      </c>
      <c r="AD148">
        <v>49</v>
      </c>
      <c r="AE148">
        <v>45</v>
      </c>
      <c r="AF148">
        <v>45</v>
      </c>
      <c r="AG148">
        <v>52</v>
      </c>
      <c r="AH148">
        <v>52</v>
      </c>
      <c r="AI148">
        <v>49</v>
      </c>
      <c r="AJ148">
        <v>49</v>
      </c>
      <c r="AK148">
        <v>29.57</v>
      </c>
      <c r="AL148">
        <v>13.919</v>
      </c>
      <c r="AM148">
        <v>21.745000000000001</v>
      </c>
      <c r="AN148">
        <v>5.2240000000000002</v>
      </c>
      <c r="AO148">
        <v>26.091999999999999</v>
      </c>
      <c r="AP148">
        <v>10.441000000000001</v>
      </c>
      <c r="AQ148">
        <v>11.311</v>
      </c>
      <c r="AR148">
        <v>37.396000000000001</v>
      </c>
      <c r="AS148">
        <v>11.311</v>
      </c>
      <c r="AT148">
        <v>44.351999999999997</v>
      </c>
      <c r="AU148">
        <v>6.093</v>
      </c>
      <c r="AV148">
        <v>68.697999999999993</v>
      </c>
      <c r="AW148">
        <v>3368</v>
      </c>
      <c r="AX148">
        <v>1526.538</v>
      </c>
    </row>
    <row r="149" spans="1:50" x14ac:dyDescent="0.25">
      <c r="A149">
        <v>80</v>
      </c>
      <c r="B149" t="s">
        <v>394</v>
      </c>
      <c r="C149">
        <v>98</v>
      </c>
      <c r="D149">
        <v>69</v>
      </c>
      <c r="E149">
        <v>58</v>
      </c>
      <c r="F149">
        <v>88</v>
      </c>
      <c r="G149">
        <v>72</v>
      </c>
      <c r="H149">
        <v>1201.9349999999999</v>
      </c>
      <c r="I149">
        <v>1.212</v>
      </c>
      <c r="J149">
        <v>763.26900000000001</v>
      </c>
      <c r="K149">
        <v>0.98699999999999999</v>
      </c>
      <c r="L149">
        <v>3402</v>
      </c>
      <c r="M149">
        <v>1900.8</v>
      </c>
      <c r="N149">
        <v>1160.797</v>
      </c>
      <c r="O149">
        <v>367.54300000000001</v>
      </c>
      <c r="P149">
        <v>47</v>
      </c>
      <c r="Q149">
        <v>39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114.6</v>
      </c>
      <c r="Y149">
        <v>49</v>
      </c>
      <c r="Z149">
        <v>49</v>
      </c>
      <c r="AA149">
        <v>45</v>
      </c>
      <c r="AB149">
        <v>45</v>
      </c>
      <c r="AC149">
        <v>43</v>
      </c>
      <c r="AD149">
        <v>43</v>
      </c>
      <c r="AE149">
        <v>48</v>
      </c>
      <c r="AF149">
        <v>48</v>
      </c>
      <c r="AG149">
        <v>51</v>
      </c>
      <c r="AH149">
        <v>53</v>
      </c>
      <c r="AI149">
        <v>48</v>
      </c>
      <c r="AJ149">
        <v>48</v>
      </c>
      <c r="AK149">
        <v>29.57</v>
      </c>
      <c r="AL149">
        <v>13.919</v>
      </c>
      <c r="AM149">
        <v>21.745000000000001</v>
      </c>
      <c r="AN149">
        <v>5.2240000000000002</v>
      </c>
      <c r="AO149">
        <v>26.091999999999999</v>
      </c>
      <c r="AP149">
        <v>10.441000000000001</v>
      </c>
      <c r="AQ149">
        <v>11.311</v>
      </c>
      <c r="AR149">
        <v>37.396000000000001</v>
      </c>
      <c r="AS149">
        <v>11.311</v>
      </c>
      <c r="AT149">
        <v>44.351999999999997</v>
      </c>
      <c r="AU149">
        <v>6.093</v>
      </c>
      <c r="AV149">
        <v>68.697999999999993</v>
      </c>
      <c r="AW149">
        <v>3369</v>
      </c>
      <c r="AX149">
        <v>1526.538</v>
      </c>
    </row>
    <row r="150" spans="1:50" x14ac:dyDescent="0.25">
      <c r="A150">
        <v>80</v>
      </c>
      <c r="B150" t="s">
        <v>395</v>
      </c>
      <c r="C150">
        <v>99</v>
      </c>
      <c r="D150">
        <v>69</v>
      </c>
      <c r="E150">
        <v>58</v>
      </c>
      <c r="F150">
        <v>89</v>
      </c>
      <c r="G150">
        <v>70</v>
      </c>
      <c r="H150">
        <v>1201.9349999999999</v>
      </c>
      <c r="I150">
        <v>1.212</v>
      </c>
      <c r="J150">
        <v>763.26900000000001</v>
      </c>
      <c r="K150">
        <v>0.98699999999999999</v>
      </c>
      <c r="L150">
        <v>3402</v>
      </c>
      <c r="M150">
        <v>1900.8</v>
      </c>
      <c r="N150">
        <v>1158.8979999999999</v>
      </c>
      <c r="O150">
        <v>367.54300000000001</v>
      </c>
      <c r="P150">
        <v>47</v>
      </c>
      <c r="Q150">
        <v>39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116.7</v>
      </c>
      <c r="Y150">
        <v>47</v>
      </c>
      <c r="Z150">
        <v>47</v>
      </c>
      <c r="AA150">
        <v>40</v>
      </c>
      <c r="AB150">
        <v>45</v>
      </c>
      <c r="AC150">
        <v>45</v>
      </c>
      <c r="AD150">
        <v>45</v>
      </c>
      <c r="AE150">
        <v>46</v>
      </c>
      <c r="AF150">
        <v>46</v>
      </c>
      <c r="AG150">
        <v>49</v>
      </c>
      <c r="AH150">
        <v>52</v>
      </c>
      <c r="AI150">
        <v>48</v>
      </c>
      <c r="AJ150">
        <v>48</v>
      </c>
      <c r="AK150">
        <v>23.440999999999999</v>
      </c>
      <c r="AL150">
        <v>13.000999999999999</v>
      </c>
      <c r="AM150">
        <v>8.6509999999999998</v>
      </c>
      <c r="AN150">
        <v>5.1710000000000003</v>
      </c>
      <c r="AO150">
        <v>13.871</v>
      </c>
      <c r="AP150">
        <v>3.431</v>
      </c>
      <c r="AQ150">
        <v>18.221</v>
      </c>
      <c r="AR150">
        <v>2.5609999999999999</v>
      </c>
      <c r="AS150">
        <v>6.9109999999999996</v>
      </c>
      <c r="AT150">
        <v>46.061</v>
      </c>
      <c r="AU150">
        <v>1.6910000000000001</v>
      </c>
      <c r="AV150">
        <v>80.86</v>
      </c>
      <c r="AW150">
        <v>3364</v>
      </c>
      <c r="AX150">
        <v>1526.538</v>
      </c>
    </row>
    <row r="151" spans="1:50" x14ac:dyDescent="0.25">
      <c r="A151">
        <v>80</v>
      </c>
      <c r="B151" t="s">
        <v>396</v>
      </c>
      <c r="C151">
        <v>101</v>
      </c>
      <c r="D151">
        <v>70</v>
      </c>
      <c r="E151">
        <v>58</v>
      </c>
      <c r="F151">
        <v>91</v>
      </c>
      <c r="G151">
        <v>68</v>
      </c>
      <c r="H151">
        <v>1201.9349999999999</v>
      </c>
      <c r="I151">
        <v>1.212</v>
      </c>
      <c r="J151">
        <v>763.26900000000001</v>
      </c>
      <c r="K151">
        <v>0.98699999999999999</v>
      </c>
      <c r="L151">
        <v>3402</v>
      </c>
      <c r="M151">
        <v>1900.8</v>
      </c>
      <c r="N151">
        <v>1156.1289999999999</v>
      </c>
      <c r="O151">
        <v>367.54300000000001</v>
      </c>
      <c r="P151">
        <v>47</v>
      </c>
      <c r="Q151">
        <v>39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118.4</v>
      </c>
      <c r="Y151">
        <v>49</v>
      </c>
      <c r="Z151">
        <v>49</v>
      </c>
      <c r="AA151">
        <v>43</v>
      </c>
      <c r="AB151">
        <v>43</v>
      </c>
      <c r="AC151">
        <v>44</v>
      </c>
      <c r="AD151">
        <v>44</v>
      </c>
      <c r="AE151">
        <v>47</v>
      </c>
      <c r="AF151">
        <v>47</v>
      </c>
      <c r="AG151">
        <v>50</v>
      </c>
      <c r="AH151">
        <v>50</v>
      </c>
      <c r="AI151">
        <v>49</v>
      </c>
      <c r="AJ151">
        <v>50</v>
      </c>
      <c r="AK151">
        <v>23.440999999999999</v>
      </c>
      <c r="AL151">
        <v>13.000999999999999</v>
      </c>
      <c r="AM151">
        <v>8.6509999999999998</v>
      </c>
      <c r="AN151">
        <v>5.1710000000000003</v>
      </c>
      <c r="AO151">
        <v>13.871</v>
      </c>
      <c r="AP151">
        <v>3.431</v>
      </c>
      <c r="AQ151">
        <v>18.221</v>
      </c>
      <c r="AR151">
        <v>2.5609999999999999</v>
      </c>
      <c r="AS151">
        <v>6.9109999999999996</v>
      </c>
      <c r="AT151">
        <v>46.061</v>
      </c>
      <c r="AU151">
        <v>1.6910000000000001</v>
      </c>
      <c r="AV151">
        <v>80.86</v>
      </c>
      <c r="AW151">
        <v>3364</v>
      </c>
      <c r="AX151">
        <v>1526.538</v>
      </c>
    </row>
    <row r="152" spans="1:50" x14ac:dyDescent="0.25">
      <c r="A152">
        <v>80</v>
      </c>
      <c r="B152" t="s">
        <v>397</v>
      </c>
      <c r="C152">
        <v>105</v>
      </c>
      <c r="D152">
        <v>71</v>
      </c>
      <c r="E152">
        <v>58</v>
      </c>
      <c r="F152">
        <v>96</v>
      </c>
      <c r="G152">
        <v>69</v>
      </c>
      <c r="H152">
        <v>1201.9349999999999</v>
      </c>
      <c r="I152">
        <v>1.212</v>
      </c>
      <c r="J152">
        <v>763.26900000000001</v>
      </c>
      <c r="K152">
        <v>0.98699999999999999</v>
      </c>
      <c r="L152">
        <v>3402</v>
      </c>
      <c r="M152">
        <v>1900.8</v>
      </c>
      <c r="N152">
        <v>1158.7070000000001</v>
      </c>
      <c r="O152">
        <v>367.54300000000001</v>
      </c>
      <c r="P152">
        <v>49</v>
      </c>
      <c r="Q152">
        <v>39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125.8</v>
      </c>
      <c r="Y152">
        <v>44</v>
      </c>
      <c r="Z152">
        <v>44</v>
      </c>
      <c r="AA152">
        <v>48</v>
      </c>
      <c r="AB152">
        <v>48</v>
      </c>
      <c r="AC152">
        <v>43</v>
      </c>
      <c r="AD152">
        <v>43</v>
      </c>
      <c r="AE152">
        <v>48</v>
      </c>
      <c r="AF152">
        <v>48</v>
      </c>
      <c r="AG152">
        <v>53</v>
      </c>
      <c r="AH152">
        <v>53</v>
      </c>
      <c r="AI152">
        <v>50</v>
      </c>
      <c r="AJ152">
        <v>50</v>
      </c>
      <c r="AK152">
        <v>30.44</v>
      </c>
      <c r="AL152">
        <v>13.05</v>
      </c>
      <c r="AM152">
        <v>17.396999999999998</v>
      </c>
      <c r="AN152">
        <v>1.746</v>
      </c>
      <c r="AO152">
        <v>11.311</v>
      </c>
      <c r="AP152">
        <v>7.8330000000000002</v>
      </c>
      <c r="AQ152">
        <v>27.831</v>
      </c>
      <c r="AR152">
        <v>8.702</v>
      </c>
      <c r="AS152">
        <v>11.311</v>
      </c>
      <c r="AT152">
        <v>41.743000000000002</v>
      </c>
      <c r="AU152">
        <v>5.2240000000000002</v>
      </c>
      <c r="AV152">
        <v>74.784000000000006</v>
      </c>
      <c r="AW152">
        <v>3364</v>
      </c>
      <c r="AX152">
        <v>1526.538</v>
      </c>
    </row>
    <row r="153" spans="1:50" x14ac:dyDescent="0.25">
      <c r="A153">
        <v>80</v>
      </c>
      <c r="B153" t="s">
        <v>398</v>
      </c>
      <c r="C153">
        <v>104</v>
      </c>
      <c r="D153">
        <v>71</v>
      </c>
      <c r="E153">
        <v>58</v>
      </c>
      <c r="F153">
        <v>94</v>
      </c>
      <c r="G153">
        <v>68</v>
      </c>
      <c r="H153">
        <v>1201.9349999999999</v>
      </c>
      <c r="I153">
        <v>1.212</v>
      </c>
      <c r="J153">
        <v>763.26900000000001</v>
      </c>
      <c r="K153">
        <v>0.98699999999999999</v>
      </c>
      <c r="L153">
        <v>3402</v>
      </c>
      <c r="M153">
        <v>1900.8</v>
      </c>
      <c r="N153">
        <v>1158.5350000000001</v>
      </c>
      <c r="O153">
        <v>367.54300000000001</v>
      </c>
      <c r="P153">
        <v>49</v>
      </c>
      <c r="Q153">
        <v>39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127.9</v>
      </c>
      <c r="Y153">
        <v>49</v>
      </c>
      <c r="Z153">
        <v>49</v>
      </c>
      <c r="AA153">
        <v>42</v>
      </c>
      <c r="AB153">
        <v>42</v>
      </c>
      <c r="AC153">
        <v>43</v>
      </c>
      <c r="AD153">
        <v>43</v>
      </c>
      <c r="AE153">
        <v>47</v>
      </c>
      <c r="AF153">
        <v>47</v>
      </c>
      <c r="AG153">
        <v>51</v>
      </c>
      <c r="AH153">
        <v>51</v>
      </c>
      <c r="AI153">
        <v>49</v>
      </c>
      <c r="AJ153">
        <v>52</v>
      </c>
      <c r="AK153">
        <v>30.44</v>
      </c>
      <c r="AL153">
        <v>13.05</v>
      </c>
      <c r="AM153">
        <v>17.396999999999998</v>
      </c>
      <c r="AN153">
        <v>1.746</v>
      </c>
      <c r="AO153">
        <v>11.311</v>
      </c>
      <c r="AP153">
        <v>7.8330000000000002</v>
      </c>
      <c r="AQ153">
        <v>27.831</v>
      </c>
      <c r="AR153">
        <v>8.702</v>
      </c>
      <c r="AS153">
        <v>11.311</v>
      </c>
      <c r="AT153">
        <v>41.743000000000002</v>
      </c>
      <c r="AU153">
        <v>5.2240000000000002</v>
      </c>
      <c r="AV153">
        <v>74.784000000000006</v>
      </c>
      <c r="AW153">
        <v>3362</v>
      </c>
      <c r="AX153">
        <v>1526.538</v>
      </c>
    </row>
    <row r="154" spans="1:50" x14ac:dyDescent="0.25">
      <c r="A154">
        <v>80</v>
      </c>
      <c r="B154" t="s">
        <v>399</v>
      </c>
      <c r="C154">
        <v>104</v>
      </c>
      <c r="D154">
        <v>71</v>
      </c>
      <c r="E154">
        <v>58</v>
      </c>
      <c r="F154">
        <v>94</v>
      </c>
      <c r="G154">
        <v>68</v>
      </c>
      <c r="H154">
        <v>1201.9349999999999</v>
      </c>
      <c r="I154">
        <v>1.212</v>
      </c>
      <c r="J154">
        <v>763.26900000000001</v>
      </c>
      <c r="K154">
        <v>0.98699999999999999</v>
      </c>
      <c r="L154">
        <v>3402</v>
      </c>
      <c r="M154">
        <v>1900.8</v>
      </c>
      <c r="N154">
        <v>1158.4490000000001</v>
      </c>
      <c r="O154">
        <v>367.54300000000001</v>
      </c>
      <c r="P154">
        <v>49</v>
      </c>
      <c r="Q154">
        <v>39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127.5</v>
      </c>
      <c r="Y154">
        <v>43</v>
      </c>
      <c r="Z154">
        <v>43</v>
      </c>
      <c r="AA154">
        <v>47</v>
      </c>
      <c r="AB154">
        <v>47</v>
      </c>
      <c r="AC154">
        <v>43</v>
      </c>
      <c r="AD154">
        <v>43</v>
      </c>
      <c r="AE154">
        <v>48</v>
      </c>
      <c r="AF154">
        <v>48</v>
      </c>
      <c r="AG154">
        <v>52</v>
      </c>
      <c r="AH154">
        <v>52</v>
      </c>
      <c r="AI154">
        <v>51</v>
      </c>
      <c r="AJ154">
        <v>52</v>
      </c>
      <c r="AK154">
        <v>38.81</v>
      </c>
      <c r="AL154">
        <v>16.402000000000001</v>
      </c>
      <c r="AM154">
        <v>24.158999999999999</v>
      </c>
      <c r="AN154">
        <v>3.4750000000000001</v>
      </c>
      <c r="AO154">
        <v>12.093</v>
      </c>
      <c r="AP154">
        <v>6.9219999999999997</v>
      </c>
      <c r="AQ154">
        <v>28.468</v>
      </c>
      <c r="AR154">
        <v>2.613</v>
      </c>
      <c r="AS154">
        <v>11.231</v>
      </c>
      <c r="AT154">
        <v>42.256999999999998</v>
      </c>
      <c r="AU154">
        <v>8.6460000000000008</v>
      </c>
      <c r="AV154">
        <v>76.730999999999995</v>
      </c>
      <c r="AW154">
        <v>3364</v>
      </c>
      <c r="AX154">
        <v>1526.538</v>
      </c>
    </row>
    <row r="155" spans="1:50" x14ac:dyDescent="0.25">
      <c r="A155">
        <v>80</v>
      </c>
      <c r="B155" t="s">
        <v>400</v>
      </c>
      <c r="C155">
        <v>106</v>
      </c>
      <c r="D155">
        <v>72</v>
      </c>
      <c r="E155">
        <v>58</v>
      </c>
      <c r="F155">
        <v>98</v>
      </c>
      <c r="G155">
        <v>68</v>
      </c>
      <c r="H155">
        <v>1201.9349999999999</v>
      </c>
      <c r="I155">
        <v>1.212</v>
      </c>
      <c r="J155">
        <v>763.26900000000001</v>
      </c>
      <c r="K155">
        <v>0.98699999999999999</v>
      </c>
      <c r="L155">
        <v>3402</v>
      </c>
      <c r="M155">
        <v>1900.8</v>
      </c>
      <c r="N155">
        <v>1157.5039999999999</v>
      </c>
      <c r="O155">
        <v>367.54300000000001</v>
      </c>
      <c r="P155">
        <v>49</v>
      </c>
      <c r="Q155">
        <v>39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129.1</v>
      </c>
      <c r="Y155">
        <v>50</v>
      </c>
      <c r="Z155">
        <v>50</v>
      </c>
      <c r="AA155">
        <v>44</v>
      </c>
      <c r="AB155">
        <v>45</v>
      </c>
      <c r="AC155">
        <v>43</v>
      </c>
      <c r="AD155">
        <v>43</v>
      </c>
      <c r="AE155">
        <v>47</v>
      </c>
      <c r="AF155">
        <v>47</v>
      </c>
      <c r="AG155">
        <v>50</v>
      </c>
      <c r="AH155">
        <v>50</v>
      </c>
      <c r="AI155">
        <v>52</v>
      </c>
      <c r="AJ155">
        <v>52</v>
      </c>
      <c r="AK155">
        <v>38.81</v>
      </c>
      <c r="AL155">
        <v>16.402000000000001</v>
      </c>
      <c r="AM155">
        <v>24.158999999999999</v>
      </c>
      <c r="AN155">
        <v>3.4750000000000001</v>
      </c>
      <c r="AO155">
        <v>12.093</v>
      </c>
      <c r="AP155">
        <v>6.9219999999999997</v>
      </c>
      <c r="AQ155">
        <v>28.468</v>
      </c>
      <c r="AR155">
        <v>2.613</v>
      </c>
      <c r="AS155">
        <v>11.231</v>
      </c>
      <c r="AT155">
        <v>42.256999999999998</v>
      </c>
      <c r="AU155">
        <v>8.6460000000000008</v>
      </c>
      <c r="AV155">
        <v>76.730999999999995</v>
      </c>
      <c r="AW155">
        <v>3360</v>
      </c>
      <c r="AX155">
        <v>1526.538</v>
      </c>
    </row>
    <row r="156" spans="1:50" x14ac:dyDescent="0.25">
      <c r="A156">
        <v>80</v>
      </c>
      <c r="B156" t="s">
        <v>401</v>
      </c>
      <c r="C156">
        <v>107</v>
      </c>
      <c r="D156">
        <v>72</v>
      </c>
      <c r="E156">
        <v>58</v>
      </c>
      <c r="F156">
        <v>97</v>
      </c>
      <c r="G156">
        <v>67</v>
      </c>
      <c r="H156">
        <v>1201.9349999999999</v>
      </c>
      <c r="I156">
        <v>1.212</v>
      </c>
      <c r="J156">
        <v>763.26900000000001</v>
      </c>
      <c r="K156">
        <v>0.98699999999999999</v>
      </c>
      <c r="L156">
        <v>3402</v>
      </c>
      <c r="M156">
        <v>1900.8</v>
      </c>
      <c r="N156">
        <v>1158.4490000000001</v>
      </c>
      <c r="O156">
        <v>367.54300000000001</v>
      </c>
      <c r="P156">
        <v>49</v>
      </c>
      <c r="Q156">
        <v>39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131.1</v>
      </c>
      <c r="Y156">
        <v>48</v>
      </c>
      <c r="Z156">
        <v>48</v>
      </c>
      <c r="AA156">
        <v>41</v>
      </c>
      <c r="AB156">
        <v>41</v>
      </c>
      <c r="AC156">
        <v>44</v>
      </c>
      <c r="AD156">
        <v>44</v>
      </c>
      <c r="AE156">
        <v>45</v>
      </c>
      <c r="AF156">
        <v>45</v>
      </c>
      <c r="AG156">
        <v>53</v>
      </c>
      <c r="AH156">
        <v>53</v>
      </c>
      <c r="AI156">
        <v>46</v>
      </c>
      <c r="AJ156">
        <v>48</v>
      </c>
      <c r="AK156">
        <v>20.875</v>
      </c>
      <c r="AL156">
        <v>11.311</v>
      </c>
      <c r="AM156">
        <v>16.527999999999999</v>
      </c>
      <c r="AN156">
        <v>7.8330000000000002</v>
      </c>
      <c r="AO156">
        <v>11.311</v>
      </c>
      <c r="AP156">
        <v>4.3540000000000001</v>
      </c>
      <c r="AQ156">
        <v>25.222999999999999</v>
      </c>
      <c r="AR156">
        <v>7.8330000000000002</v>
      </c>
      <c r="AS156">
        <v>7.8330000000000002</v>
      </c>
      <c r="AT156">
        <v>60.003</v>
      </c>
      <c r="AU156">
        <v>6.093</v>
      </c>
      <c r="AV156">
        <v>75.653999999999996</v>
      </c>
      <c r="AW156">
        <v>3362</v>
      </c>
      <c r="AX156">
        <v>1526.538</v>
      </c>
    </row>
    <row r="157" spans="1:50" x14ac:dyDescent="0.25">
      <c r="A157">
        <v>80</v>
      </c>
      <c r="B157" t="s">
        <v>402</v>
      </c>
      <c r="C157">
        <v>105</v>
      </c>
      <c r="D157">
        <v>72</v>
      </c>
      <c r="E157">
        <v>58</v>
      </c>
      <c r="F157">
        <v>97</v>
      </c>
      <c r="G157">
        <v>64</v>
      </c>
      <c r="H157">
        <v>1201.9349999999999</v>
      </c>
      <c r="I157">
        <v>1.212</v>
      </c>
      <c r="J157">
        <v>763.26900000000001</v>
      </c>
      <c r="K157">
        <v>0.98699999999999999</v>
      </c>
      <c r="L157">
        <v>3402</v>
      </c>
      <c r="M157">
        <v>1900.8</v>
      </c>
      <c r="N157">
        <v>1157.4179999999999</v>
      </c>
      <c r="O157">
        <v>367.54300000000001</v>
      </c>
      <c r="P157">
        <v>53</v>
      </c>
      <c r="Q157">
        <v>39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127.3</v>
      </c>
      <c r="Y157">
        <v>49</v>
      </c>
      <c r="Z157">
        <v>49</v>
      </c>
      <c r="AA157">
        <v>43</v>
      </c>
      <c r="AB157">
        <v>43</v>
      </c>
      <c r="AC157">
        <v>43</v>
      </c>
      <c r="AD157">
        <v>43</v>
      </c>
      <c r="AE157">
        <v>45</v>
      </c>
      <c r="AF157">
        <v>45</v>
      </c>
      <c r="AG157">
        <v>51</v>
      </c>
      <c r="AH157">
        <v>53</v>
      </c>
      <c r="AI157">
        <v>53</v>
      </c>
      <c r="AJ157">
        <v>53</v>
      </c>
      <c r="AK157">
        <v>20.875</v>
      </c>
      <c r="AL157">
        <v>11.311</v>
      </c>
      <c r="AM157">
        <v>16.527999999999999</v>
      </c>
      <c r="AN157">
        <v>7.8330000000000002</v>
      </c>
      <c r="AO157">
        <v>11.311</v>
      </c>
      <c r="AP157">
        <v>4.3540000000000001</v>
      </c>
      <c r="AQ157">
        <v>25.222999999999999</v>
      </c>
      <c r="AR157">
        <v>7.8330000000000002</v>
      </c>
      <c r="AS157">
        <v>7.8330000000000002</v>
      </c>
      <c r="AT157">
        <v>60.003</v>
      </c>
      <c r="AU157">
        <v>6.093</v>
      </c>
      <c r="AV157">
        <v>75.653999999999996</v>
      </c>
      <c r="AW157">
        <v>3363</v>
      </c>
      <c r="AX157">
        <v>1526.538</v>
      </c>
    </row>
    <row r="158" spans="1:50" x14ac:dyDescent="0.25">
      <c r="A158">
        <v>80</v>
      </c>
      <c r="B158" t="s">
        <v>403</v>
      </c>
      <c r="C158">
        <v>105</v>
      </c>
      <c r="D158">
        <v>73</v>
      </c>
      <c r="E158">
        <v>58</v>
      </c>
      <c r="F158">
        <v>97</v>
      </c>
      <c r="G158">
        <v>64</v>
      </c>
      <c r="H158">
        <v>1201.9349999999999</v>
      </c>
      <c r="I158">
        <v>1.212</v>
      </c>
      <c r="J158">
        <v>763.26900000000001</v>
      </c>
      <c r="K158">
        <v>0.98699999999999999</v>
      </c>
      <c r="L158">
        <v>3402</v>
      </c>
      <c r="M158">
        <v>1900.8</v>
      </c>
      <c r="N158">
        <v>1156.559</v>
      </c>
      <c r="O158">
        <v>367.54300000000001</v>
      </c>
      <c r="P158">
        <v>53</v>
      </c>
      <c r="Q158">
        <v>39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124.2</v>
      </c>
      <c r="Y158">
        <v>44</v>
      </c>
      <c r="Z158">
        <v>44</v>
      </c>
      <c r="AA158">
        <v>42</v>
      </c>
      <c r="AB158">
        <v>42</v>
      </c>
      <c r="AC158">
        <v>44</v>
      </c>
      <c r="AD158">
        <v>44</v>
      </c>
      <c r="AE158">
        <v>50</v>
      </c>
      <c r="AF158">
        <v>50</v>
      </c>
      <c r="AG158">
        <v>51</v>
      </c>
      <c r="AH158">
        <v>51</v>
      </c>
      <c r="AI158">
        <v>54</v>
      </c>
      <c r="AJ158">
        <v>54</v>
      </c>
      <c r="AK158">
        <v>36.526000000000003</v>
      </c>
      <c r="AL158">
        <v>18.266999999999999</v>
      </c>
      <c r="AM158">
        <v>18.266999999999999</v>
      </c>
      <c r="AN158">
        <v>6.093</v>
      </c>
      <c r="AO158">
        <v>8.702</v>
      </c>
      <c r="AP158">
        <v>11.311</v>
      </c>
      <c r="AQ158">
        <v>20.006</v>
      </c>
      <c r="AR158">
        <v>2.6150000000000002</v>
      </c>
      <c r="AS158">
        <v>8.702</v>
      </c>
      <c r="AT158">
        <v>51.308</v>
      </c>
      <c r="AU158">
        <v>4.3540000000000001</v>
      </c>
      <c r="AV158">
        <v>95.652000000000001</v>
      </c>
      <c r="AW158">
        <v>3363</v>
      </c>
      <c r="AX158">
        <v>1526.538</v>
      </c>
    </row>
    <row r="159" spans="1:50" x14ac:dyDescent="0.25">
      <c r="A159">
        <v>80</v>
      </c>
      <c r="B159" t="s">
        <v>403</v>
      </c>
      <c r="C159">
        <v>105</v>
      </c>
      <c r="D159">
        <v>73</v>
      </c>
      <c r="E159">
        <v>58</v>
      </c>
      <c r="F159">
        <v>97</v>
      </c>
      <c r="G159">
        <v>64</v>
      </c>
      <c r="H159">
        <v>1201.9349999999999</v>
      </c>
      <c r="I159">
        <v>1.212</v>
      </c>
      <c r="J159">
        <v>763.26900000000001</v>
      </c>
      <c r="K159">
        <v>0.98699999999999999</v>
      </c>
      <c r="L159">
        <v>3402</v>
      </c>
      <c r="M159">
        <v>1900.8</v>
      </c>
      <c r="N159">
        <v>1156.3869999999999</v>
      </c>
      <c r="O159">
        <v>367.54300000000001</v>
      </c>
      <c r="P159">
        <v>53</v>
      </c>
      <c r="Q159">
        <v>39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122.9</v>
      </c>
      <c r="Y159">
        <v>49</v>
      </c>
      <c r="Z159">
        <v>49</v>
      </c>
      <c r="AA159">
        <v>41</v>
      </c>
      <c r="AB159">
        <v>41</v>
      </c>
      <c r="AC159">
        <v>45</v>
      </c>
      <c r="AD159">
        <v>45</v>
      </c>
      <c r="AE159">
        <v>46</v>
      </c>
      <c r="AF159">
        <v>46</v>
      </c>
      <c r="AG159">
        <v>53</v>
      </c>
      <c r="AH159">
        <v>53</v>
      </c>
      <c r="AI159">
        <v>53</v>
      </c>
      <c r="AJ159">
        <v>54</v>
      </c>
      <c r="AK159">
        <v>36.526000000000003</v>
      </c>
      <c r="AL159">
        <v>18.266999999999999</v>
      </c>
      <c r="AM159">
        <v>18.266999999999999</v>
      </c>
      <c r="AN159">
        <v>6.093</v>
      </c>
      <c r="AO159">
        <v>8.702</v>
      </c>
      <c r="AP159">
        <v>11.311</v>
      </c>
      <c r="AQ159">
        <v>20.006</v>
      </c>
      <c r="AR159">
        <v>2.6150000000000002</v>
      </c>
      <c r="AS159">
        <v>8.702</v>
      </c>
      <c r="AT159">
        <v>51.308</v>
      </c>
      <c r="AU159">
        <v>4.3540000000000001</v>
      </c>
      <c r="AV159">
        <v>95.652000000000001</v>
      </c>
      <c r="AW159">
        <v>3364</v>
      </c>
      <c r="AX159">
        <v>1526.538</v>
      </c>
    </row>
    <row r="160" spans="1:50" x14ac:dyDescent="0.25">
      <c r="A160">
        <v>80</v>
      </c>
      <c r="B160" t="s">
        <v>404</v>
      </c>
      <c r="C160">
        <v>96</v>
      </c>
      <c r="D160">
        <v>70</v>
      </c>
      <c r="E160">
        <v>57</v>
      </c>
      <c r="F160">
        <v>95</v>
      </c>
      <c r="G160">
        <v>63</v>
      </c>
      <c r="H160">
        <v>1201.9349999999999</v>
      </c>
      <c r="I160">
        <v>1.212</v>
      </c>
      <c r="J160">
        <v>763.26900000000001</v>
      </c>
      <c r="K160">
        <v>0.98699999999999999</v>
      </c>
      <c r="L160">
        <v>3402</v>
      </c>
      <c r="M160">
        <v>1900.8</v>
      </c>
      <c r="N160">
        <v>1176.684</v>
      </c>
      <c r="O160">
        <v>367.54300000000001</v>
      </c>
      <c r="P160">
        <v>53</v>
      </c>
      <c r="Q160">
        <v>39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115.5</v>
      </c>
      <c r="Y160">
        <v>51</v>
      </c>
      <c r="Z160">
        <v>51</v>
      </c>
      <c r="AA160">
        <v>51</v>
      </c>
      <c r="AB160">
        <v>51</v>
      </c>
      <c r="AC160">
        <v>48</v>
      </c>
      <c r="AD160">
        <v>48</v>
      </c>
      <c r="AE160">
        <v>51</v>
      </c>
      <c r="AF160">
        <v>52</v>
      </c>
      <c r="AG160">
        <v>56</v>
      </c>
      <c r="AH160">
        <v>56</v>
      </c>
      <c r="AI160">
        <v>53</v>
      </c>
      <c r="AJ160">
        <v>53</v>
      </c>
      <c r="AK160">
        <v>28.661000000000001</v>
      </c>
      <c r="AL160">
        <v>15.611000000000001</v>
      </c>
      <c r="AM160">
        <v>22.571000000000002</v>
      </c>
      <c r="AN160">
        <v>6.0410000000000004</v>
      </c>
      <c r="AO160">
        <v>15.611000000000001</v>
      </c>
      <c r="AP160">
        <v>11.260999999999999</v>
      </c>
      <c r="AQ160">
        <v>27.791</v>
      </c>
      <c r="AR160">
        <v>6.0410000000000004</v>
      </c>
      <c r="AS160">
        <v>10.391</v>
      </c>
      <c r="AT160">
        <v>58.241</v>
      </c>
      <c r="AU160">
        <v>10.391</v>
      </c>
      <c r="AV160">
        <v>90.43</v>
      </c>
      <c r="AW160">
        <v>3369</v>
      </c>
      <c r="AX160">
        <v>1526.538</v>
      </c>
    </row>
    <row r="161" spans="1:50" x14ac:dyDescent="0.25">
      <c r="A161">
        <v>80</v>
      </c>
      <c r="B161" t="s">
        <v>405</v>
      </c>
      <c r="C161">
        <v>105</v>
      </c>
      <c r="D161">
        <v>72</v>
      </c>
      <c r="E161">
        <v>58</v>
      </c>
      <c r="F161">
        <v>97</v>
      </c>
      <c r="G161">
        <v>53</v>
      </c>
      <c r="H161">
        <v>1201.9349999999999</v>
      </c>
      <c r="I161">
        <v>1.212</v>
      </c>
      <c r="J161">
        <v>763.26900000000001</v>
      </c>
      <c r="K161">
        <v>0.98699999999999999</v>
      </c>
      <c r="L161">
        <v>3402</v>
      </c>
      <c r="M161">
        <v>1900.8</v>
      </c>
      <c r="N161">
        <v>1178.645</v>
      </c>
      <c r="O161">
        <v>367.54300000000001</v>
      </c>
      <c r="P161">
        <v>53</v>
      </c>
      <c r="Q161">
        <v>39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85.8</v>
      </c>
      <c r="Y161">
        <v>44</v>
      </c>
      <c r="Z161">
        <v>44</v>
      </c>
      <c r="AA161">
        <v>43</v>
      </c>
      <c r="AB161">
        <v>43</v>
      </c>
      <c r="AC161">
        <v>43</v>
      </c>
      <c r="AD161">
        <v>43</v>
      </c>
      <c r="AE161">
        <v>51</v>
      </c>
      <c r="AF161">
        <v>51</v>
      </c>
      <c r="AG161">
        <v>53</v>
      </c>
      <c r="AH161">
        <v>53</v>
      </c>
      <c r="AI161">
        <v>53</v>
      </c>
      <c r="AJ161">
        <v>54</v>
      </c>
      <c r="AK161">
        <v>28.661000000000001</v>
      </c>
      <c r="AL161">
        <v>15.611000000000001</v>
      </c>
      <c r="AM161">
        <v>22.571000000000002</v>
      </c>
      <c r="AN161">
        <v>6.0410000000000004</v>
      </c>
      <c r="AO161">
        <v>15.611000000000001</v>
      </c>
      <c r="AP161">
        <v>11.260999999999999</v>
      </c>
      <c r="AQ161">
        <v>27.791</v>
      </c>
      <c r="AR161">
        <v>6.0410000000000004</v>
      </c>
      <c r="AS161">
        <v>10.391</v>
      </c>
      <c r="AT161">
        <v>58.241</v>
      </c>
      <c r="AU161">
        <v>10.391</v>
      </c>
      <c r="AV161">
        <v>90.43</v>
      </c>
      <c r="AW161">
        <v>3376</v>
      </c>
      <c r="AX161">
        <v>1526.538</v>
      </c>
    </row>
    <row r="162" spans="1:50" x14ac:dyDescent="0.25">
      <c r="A162">
        <v>80</v>
      </c>
      <c r="B162" t="s">
        <v>406</v>
      </c>
      <c r="C162">
        <v>101</v>
      </c>
      <c r="D162">
        <v>73</v>
      </c>
      <c r="E162">
        <v>58</v>
      </c>
      <c r="F162">
        <v>92</v>
      </c>
      <c r="G162">
        <v>59</v>
      </c>
      <c r="H162">
        <v>1201.9349999999999</v>
      </c>
      <c r="I162">
        <v>1.212</v>
      </c>
      <c r="J162">
        <v>763.26900000000001</v>
      </c>
      <c r="K162">
        <v>0.98699999999999999</v>
      </c>
      <c r="L162">
        <v>3402</v>
      </c>
      <c r="M162">
        <v>1900.8</v>
      </c>
      <c r="N162">
        <v>1173.4259999999999</v>
      </c>
      <c r="O162">
        <v>367.54300000000001</v>
      </c>
      <c r="P162">
        <v>53</v>
      </c>
      <c r="Q162">
        <v>39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107.9</v>
      </c>
      <c r="Y162">
        <v>48</v>
      </c>
      <c r="Z162">
        <v>48</v>
      </c>
      <c r="AA162">
        <v>42</v>
      </c>
      <c r="AB162">
        <v>42</v>
      </c>
      <c r="AC162">
        <v>42</v>
      </c>
      <c r="AD162">
        <v>42</v>
      </c>
      <c r="AE162">
        <v>45</v>
      </c>
      <c r="AF162">
        <v>45</v>
      </c>
      <c r="AG162">
        <v>56</v>
      </c>
      <c r="AH162">
        <v>56</v>
      </c>
      <c r="AI162">
        <v>52</v>
      </c>
      <c r="AJ162">
        <v>52</v>
      </c>
      <c r="AK162">
        <v>26.091999999999999</v>
      </c>
      <c r="AL162">
        <v>13.919</v>
      </c>
      <c r="AM162">
        <v>24.353000000000002</v>
      </c>
      <c r="AN162">
        <v>10.441000000000001</v>
      </c>
      <c r="AO162">
        <v>16.527999999999999</v>
      </c>
      <c r="AP162">
        <v>7.8330000000000002</v>
      </c>
      <c r="AQ162">
        <v>17.396999999999998</v>
      </c>
      <c r="AR162">
        <v>31.309000000000001</v>
      </c>
      <c r="AS162">
        <v>18.266999999999999</v>
      </c>
      <c r="AT162">
        <v>45.220999999999997</v>
      </c>
      <c r="AU162">
        <v>10.441000000000001</v>
      </c>
      <c r="AV162">
        <v>82.61</v>
      </c>
      <c r="AW162">
        <v>3376</v>
      </c>
      <c r="AX162">
        <v>1526.538</v>
      </c>
    </row>
    <row r="163" spans="1:50" x14ac:dyDescent="0.25">
      <c r="A163">
        <v>80</v>
      </c>
      <c r="B163" t="s">
        <v>407</v>
      </c>
      <c r="C163">
        <v>97</v>
      </c>
      <c r="D163">
        <v>72</v>
      </c>
      <c r="E163">
        <v>57</v>
      </c>
      <c r="F163">
        <v>87</v>
      </c>
      <c r="G163">
        <v>59</v>
      </c>
      <c r="H163">
        <v>1201.9349999999999</v>
      </c>
      <c r="I163">
        <v>1.212</v>
      </c>
      <c r="J163">
        <v>763.26900000000001</v>
      </c>
      <c r="K163">
        <v>0.98699999999999999</v>
      </c>
      <c r="L163">
        <v>3402</v>
      </c>
      <c r="M163">
        <v>1900.8</v>
      </c>
      <c r="N163">
        <v>1170.5039999999999</v>
      </c>
      <c r="O163">
        <v>367.54300000000001</v>
      </c>
      <c r="P163">
        <v>55</v>
      </c>
      <c r="Q163">
        <v>39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110.3</v>
      </c>
      <c r="Y163">
        <v>49</v>
      </c>
      <c r="Z163">
        <v>49</v>
      </c>
      <c r="AA163">
        <v>41</v>
      </c>
      <c r="AB163">
        <v>41</v>
      </c>
      <c r="AC163">
        <v>43</v>
      </c>
      <c r="AD163">
        <v>43</v>
      </c>
      <c r="AE163">
        <v>45</v>
      </c>
      <c r="AF163">
        <v>45</v>
      </c>
      <c r="AG163">
        <v>49</v>
      </c>
      <c r="AH163">
        <v>49</v>
      </c>
      <c r="AI163">
        <v>54</v>
      </c>
      <c r="AJ163">
        <v>54</v>
      </c>
      <c r="AK163">
        <v>26.091999999999999</v>
      </c>
      <c r="AL163">
        <v>13.919</v>
      </c>
      <c r="AM163">
        <v>24.353000000000002</v>
      </c>
      <c r="AN163">
        <v>10.441000000000001</v>
      </c>
      <c r="AO163">
        <v>16.527999999999999</v>
      </c>
      <c r="AP163">
        <v>7.8330000000000002</v>
      </c>
      <c r="AQ163">
        <v>17.396999999999998</v>
      </c>
      <c r="AR163">
        <v>31.309000000000001</v>
      </c>
      <c r="AS163">
        <v>18.266999999999999</v>
      </c>
      <c r="AT163">
        <v>45.220999999999997</v>
      </c>
      <c r="AU163">
        <v>10.441000000000001</v>
      </c>
      <c r="AV163">
        <v>82.61</v>
      </c>
      <c r="AW163">
        <v>3374</v>
      </c>
      <c r="AX163">
        <v>1526.538</v>
      </c>
    </row>
    <row r="164" spans="1:50" x14ac:dyDescent="0.25">
      <c r="A164">
        <v>80</v>
      </c>
      <c r="B164" t="s">
        <v>408</v>
      </c>
      <c r="C164">
        <v>96</v>
      </c>
      <c r="D164">
        <v>72</v>
      </c>
      <c r="E164">
        <v>58</v>
      </c>
      <c r="F164">
        <v>85</v>
      </c>
      <c r="G164">
        <v>58</v>
      </c>
      <c r="H164">
        <v>1201.9349999999999</v>
      </c>
      <c r="I164">
        <v>1.212</v>
      </c>
      <c r="J164">
        <v>763.26900000000001</v>
      </c>
      <c r="K164">
        <v>0.98699999999999999</v>
      </c>
      <c r="L164">
        <v>3402</v>
      </c>
      <c r="M164">
        <v>1900.8</v>
      </c>
      <c r="N164">
        <v>1167.9259999999999</v>
      </c>
      <c r="O164">
        <v>367.54300000000001</v>
      </c>
      <c r="P164">
        <v>55</v>
      </c>
      <c r="Q164">
        <v>39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110.3</v>
      </c>
      <c r="Y164">
        <v>49</v>
      </c>
      <c r="Z164">
        <v>49</v>
      </c>
      <c r="AA164">
        <v>45</v>
      </c>
      <c r="AB164">
        <v>45</v>
      </c>
      <c r="AC164">
        <v>43</v>
      </c>
      <c r="AD164">
        <v>43</v>
      </c>
      <c r="AE164">
        <v>48</v>
      </c>
      <c r="AF164">
        <v>48</v>
      </c>
      <c r="AG164">
        <v>51</v>
      </c>
      <c r="AH164">
        <v>51</v>
      </c>
      <c r="AI164">
        <v>53</v>
      </c>
      <c r="AJ164">
        <v>54</v>
      </c>
      <c r="AK164">
        <v>31.914999999999999</v>
      </c>
      <c r="AL164">
        <v>11.231</v>
      </c>
      <c r="AM164">
        <v>12.955</v>
      </c>
      <c r="AN164">
        <v>3.4750000000000001</v>
      </c>
      <c r="AO164">
        <v>6.9219999999999997</v>
      </c>
      <c r="AP164">
        <v>3.4750000000000001</v>
      </c>
      <c r="AQ164">
        <v>24.158999999999999</v>
      </c>
      <c r="AR164">
        <v>2.613</v>
      </c>
      <c r="AS164">
        <v>6.06</v>
      </c>
      <c r="AT164">
        <v>50.875999999999998</v>
      </c>
      <c r="AU164">
        <v>2.613</v>
      </c>
      <c r="AV164">
        <v>89.658000000000001</v>
      </c>
      <c r="AW164">
        <v>3376</v>
      </c>
      <c r="AX164">
        <v>1526.538</v>
      </c>
    </row>
    <row r="165" spans="1:50" x14ac:dyDescent="0.25">
      <c r="A165">
        <v>80</v>
      </c>
      <c r="B165" t="s">
        <v>409</v>
      </c>
      <c r="C165">
        <v>96</v>
      </c>
      <c r="D165">
        <v>72</v>
      </c>
      <c r="E165">
        <v>58</v>
      </c>
      <c r="F165">
        <v>85</v>
      </c>
      <c r="G165">
        <v>59</v>
      </c>
      <c r="H165">
        <v>1201.9349999999999</v>
      </c>
      <c r="I165">
        <v>1.212</v>
      </c>
      <c r="J165">
        <v>763.26900000000001</v>
      </c>
      <c r="K165">
        <v>0.98699999999999999</v>
      </c>
      <c r="L165">
        <v>3402</v>
      </c>
      <c r="M165">
        <v>1900.8</v>
      </c>
      <c r="N165">
        <v>1167.6369999999999</v>
      </c>
      <c r="O165">
        <v>367.54300000000001</v>
      </c>
      <c r="P165">
        <v>55</v>
      </c>
      <c r="Q165">
        <v>39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109.8</v>
      </c>
      <c r="Y165">
        <v>44</v>
      </c>
      <c r="Z165">
        <v>44</v>
      </c>
      <c r="AA165">
        <v>46</v>
      </c>
      <c r="AB165">
        <v>46</v>
      </c>
      <c r="AC165">
        <v>43</v>
      </c>
      <c r="AD165">
        <v>43</v>
      </c>
      <c r="AE165">
        <v>46</v>
      </c>
      <c r="AF165">
        <v>46</v>
      </c>
      <c r="AG165">
        <v>51</v>
      </c>
      <c r="AH165">
        <v>52</v>
      </c>
      <c r="AI165">
        <v>53</v>
      </c>
      <c r="AJ165">
        <v>52</v>
      </c>
      <c r="AK165">
        <v>31.914999999999999</v>
      </c>
      <c r="AL165">
        <v>11.231</v>
      </c>
      <c r="AM165">
        <v>12.955</v>
      </c>
      <c r="AN165">
        <v>3.4750000000000001</v>
      </c>
      <c r="AO165">
        <v>6.9219999999999997</v>
      </c>
      <c r="AP165">
        <v>3.4750000000000001</v>
      </c>
      <c r="AQ165">
        <v>24.158999999999999</v>
      </c>
      <c r="AR165">
        <v>2.613</v>
      </c>
      <c r="AS165">
        <v>6.06</v>
      </c>
      <c r="AT165">
        <v>50.875999999999998</v>
      </c>
      <c r="AU165">
        <v>2.613</v>
      </c>
      <c r="AV165">
        <v>89.658000000000001</v>
      </c>
      <c r="AW165">
        <v>3376</v>
      </c>
      <c r="AX165">
        <v>1526.538</v>
      </c>
    </row>
    <row r="166" spans="1:50" x14ac:dyDescent="0.25">
      <c r="A166">
        <v>80</v>
      </c>
      <c r="B166" t="s">
        <v>410</v>
      </c>
      <c r="C166">
        <v>96</v>
      </c>
      <c r="D166">
        <v>72</v>
      </c>
      <c r="E166">
        <v>58</v>
      </c>
      <c r="F166">
        <v>85</v>
      </c>
      <c r="G166">
        <v>59</v>
      </c>
      <c r="H166">
        <v>1201.9349999999999</v>
      </c>
      <c r="I166">
        <v>1.212</v>
      </c>
      <c r="J166">
        <v>763.26900000000001</v>
      </c>
      <c r="K166">
        <v>0.98699999999999999</v>
      </c>
      <c r="L166">
        <v>3402</v>
      </c>
      <c r="M166">
        <v>1900.8</v>
      </c>
      <c r="N166">
        <v>1165.7460000000001</v>
      </c>
      <c r="O166">
        <v>367.54300000000001</v>
      </c>
      <c r="P166">
        <v>55</v>
      </c>
      <c r="Q166">
        <v>39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109.5</v>
      </c>
      <c r="Y166">
        <v>45</v>
      </c>
      <c r="Z166">
        <v>45</v>
      </c>
      <c r="AA166">
        <v>42</v>
      </c>
      <c r="AB166">
        <v>42</v>
      </c>
      <c r="AC166">
        <v>43</v>
      </c>
      <c r="AD166">
        <v>42</v>
      </c>
      <c r="AE166">
        <v>46</v>
      </c>
      <c r="AF166">
        <v>46</v>
      </c>
      <c r="AG166">
        <v>56</v>
      </c>
      <c r="AH166">
        <v>56</v>
      </c>
      <c r="AI166">
        <v>51</v>
      </c>
      <c r="AJ166">
        <v>51</v>
      </c>
      <c r="AK166">
        <v>33.048000000000002</v>
      </c>
      <c r="AL166">
        <v>14.789</v>
      </c>
      <c r="AM166">
        <v>20.875</v>
      </c>
      <c r="AN166">
        <v>3.4849999999999999</v>
      </c>
      <c r="AO166">
        <v>7.8330000000000002</v>
      </c>
      <c r="AP166">
        <v>8.702</v>
      </c>
      <c r="AQ166">
        <v>23.484000000000002</v>
      </c>
      <c r="AR166">
        <v>6.093</v>
      </c>
      <c r="AS166">
        <v>8.702</v>
      </c>
      <c r="AT166">
        <v>50.438000000000002</v>
      </c>
      <c r="AU166">
        <v>4.3540000000000001</v>
      </c>
      <c r="AV166">
        <v>88.695999999999998</v>
      </c>
      <c r="AW166">
        <v>3376</v>
      </c>
      <c r="AX166">
        <v>1526.538</v>
      </c>
    </row>
    <row r="167" spans="1:50" x14ac:dyDescent="0.25">
      <c r="A167">
        <v>80</v>
      </c>
      <c r="B167" t="s">
        <v>411</v>
      </c>
      <c r="C167">
        <v>93</v>
      </c>
      <c r="D167">
        <v>72</v>
      </c>
      <c r="E167">
        <v>58</v>
      </c>
      <c r="F167">
        <v>81</v>
      </c>
      <c r="G167">
        <v>58</v>
      </c>
      <c r="H167">
        <v>1201.9349999999999</v>
      </c>
      <c r="I167">
        <v>1.212</v>
      </c>
      <c r="J167">
        <v>763.26900000000001</v>
      </c>
      <c r="K167">
        <v>0.98699999999999999</v>
      </c>
      <c r="L167">
        <v>3402</v>
      </c>
      <c r="M167">
        <v>1900.8</v>
      </c>
      <c r="N167">
        <v>1166.1210000000001</v>
      </c>
      <c r="O167">
        <v>367.54300000000001</v>
      </c>
      <c r="P167">
        <v>55</v>
      </c>
      <c r="Q167">
        <v>39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107.7</v>
      </c>
      <c r="Y167">
        <v>48</v>
      </c>
      <c r="Z167">
        <v>48</v>
      </c>
      <c r="AA167">
        <v>41</v>
      </c>
      <c r="AB167">
        <v>44</v>
      </c>
      <c r="AC167">
        <v>45</v>
      </c>
      <c r="AD167">
        <v>45</v>
      </c>
      <c r="AE167">
        <v>46</v>
      </c>
      <c r="AF167">
        <v>46</v>
      </c>
      <c r="AG167">
        <v>51</v>
      </c>
      <c r="AH167">
        <v>51</v>
      </c>
      <c r="AI167">
        <v>51</v>
      </c>
      <c r="AJ167">
        <v>52</v>
      </c>
      <c r="AK167">
        <v>33.048000000000002</v>
      </c>
      <c r="AL167">
        <v>14.789</v>
      </c>
      <c r="AM167">
        <v>20.875</v>
      </c>
      <c r="AN167">
        <v>3.4849999999999999</v>
      </c>
      <c r="AO167">
        <v>7.8330000000000002</v>
      </c>
      <c r="AP167">
        <v>8.702</v>
      </c>
      <c r="AQ167">
        <v>23.484000000000002</v>
      </c>
      <c r="AR167">
        <v>6.093</v>
      </c>
      <c r="AS167">
        <v>8.702</v>
      </c>
      <c r="AT167">
        <v>50.438000000000002</v>
      </c>
      <c r="AU167">
        <v>4.3540000000000001</v>
      </c>
      <c r="AV167">
        <v>88.695999999999998</v>
      </c>
      <c r="AW167">
        <v>3378</v>
      </c>
      <c r="AX167">
        <v>1526.538</v>
      </c>
    </row>
    <row r="168" spans="1:50" x14ac:dyDescent="0.25">
      <c r="A168">
        <v>80</v>
      </c>
      <c r="B168" t="s">
        <v>412</v>
      </c>
      <c r="C168">
        <v>96</v>
      </c>
      <c r="D168">
        <v>72</v>
      </c>
      <c r="E168">
        <v>58</v>
      </c>
      <c r="F168">
        <v>85</v>
      </c>
      <c r="G168">
        <v>58</v>
      </c>
      <c r="H168">
        <v>1201.9349999999999</v>
      </c>
      <c r="I168">
        <v>1.212</v>
      </c>
      <c r="J168">
        <v>763.26900000000001</v>
      </c>
      <c r="K168">
        <v>0.98699999999999999</v>
      </c>
      <c r="L168">
        <v>3402</v>
      </c>
      <c r="M168">
        <v>1900.8</v>
      </c>
      <c r="N168">
        <v>1162.934</v>
      </c>
      <c r="O168">
        <v>367.54300000000001</v>
      </c>
      <c r="P168">
        <v>55</v>
      </c>
      <c r="Q168">
        <v>39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101.8</v>
      </c>
      <c r="Y168">
        <v>46</v>
      </c>
      <c r="Z168">
        <v>46</v>
      </c>
      <c r="AA168">
        <v>45</v>
      </c>
      <c r="AB168">
        <v>45</v>
      </c>
      <c r="AC168">
        <v>45</v>
      </c>
      <c r="AD168">
        <v>45</v>
      </c>
      <c r="AE168">
        <v>47</v>
      </c>
      <c r="AF168">
        <v>47</v>
      </c>
      <c r="AG168">
        <v>51</v>
      </c>
      <c r="AH168">
        <v>51</v>
      </c>
      <c r="AI168">
        <v>53</v>
      </c>
      <c r="AJ168">
        <v>54</v>
      </c>
      <c r="AK168">
        <v>28.701000000000001</v>
      </c>
      <c r="AL168">
        <v>10.441000000000001</v>
      </c>
      <c r="AM168">
        <v>15.657999999999999</v>
      </c>
      <c r="AN168">
        <v>5.2240000000000002</v>
      </c>
      <c r="AO168">
        <v>9.5719999999999992</v>
      </c>
      <c r="AP168">
        <v>9.5719999999999992</v>
      </c>
      <c r="AQ168">
        <v>29.57</v>
      </c>
      <c r="AR168">
        <v>4.3540000000000001</v>
      </c>
      <c r="AS168">
        <v>7.8330000000000002</v>
      </c>
      <c r="AT168">
        <v>45.220999999999997</v>
      </c>
      <c r="AU168">
        <v>9.5719999999999992</v>
      </c>
      <c r="AV168">
        <v>87.826999999999998</v>
      </c>
      <c r="AW168">
        <v>3379</v>
      </c>
      <c r="AX168">
        <v>1526.538</v>
      </c>
    </row>
    <row r="169" spans="1:50" x14ac:dyDescent="0.25">
      <c r="A169">
        <v>80</v>
      </c>
      <c r="B169" t="s">
        <v>412</v>
      </c>
      <c r="C169">
        <v>99</v>
      </c>
      <c r="D169">
        <v>72</v>
      </c>
      <c r="E169">
        <v>58</v>
      </c>
      <c r="F169">
        <v>90</v>
      </c>
      <c r="G169">
        <v>58</v>
      </c>
      <c r="H169">
        <v>1201.9349999999999</v>
      </c>
      <c r="I169">
        <v>1.212</v>
      </c>
      <c r="J169">
        <v>763.26900000000001</v>
      </c>
      <c r="K169">
        <v>0.98699999999999999</v>
      </c>
      <c r="L169">
        <v>3402</v>
      </c>
      <c r="M169">
        <v>1900.8</v>
      </c>
      <c r="N169">
        <v>1161.8710000000001</v>
      </c>
      <c r="O169">
        <v>367.54300000000001</v>
      </c>
      <c r="P169">
        <v>55</v>
      </c>
      <c r="Q169">
        <v>39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106.7</v>
      </c>
      <c r="Y169">
        <v>48</v>
      </c>
      <c r="Z169">
        <v>48</v>
      </c>
      <c r="AA169">
        <v>43</v>
      </c>
      <c r="AB169">
        <v>43</v>
      </c>
      <c r="AC169">
        <v>45</v>
      </c>
      <c r="AD169">
        <v>45</v>
      </c>
      <c r="AE169">
        <v>47</v>
      </c>
      <c r="AF169">
        <v>47</v>
      </c>
      <c r="AG169">
        <v>51</v>
      </c>
      <c r="AH169">
        <v>50</v>
      </c>
      <c r="AI169">
        <v>54</v>
      </c>
      <c r="AJ169">
        <v>53</v>
      </c>
      <c r="AK169">
        <v>28.701000000000001</v>
      </c>
      <c r="AL169">
        <v>10.441000000000001</v>
      </c>
      <c r="AM169">
        <v>15.657999999999999</v>
      </c>
      <c r="AN169">
        <v>5.2240000000000002</v>
      </c>
      <c r="AO169">
        <v>9.5719999999999992</v>
      </c>
      <c r="AP169">
        <v>9.5719999999999992</v>
      </c>
      <c r="AQ169">
        <v>29.57</v>
      </c>
      <c r="AR169">
        <v>4.3540000000000001</v>
      </c>
      <c r="AS169">
        <v>7.8330000000000002</v>
      </c>
      <c r="AT169">
        <v>45.220999999999997</v>
      </c>
      <c r="AU169">
        <v>9.5719999999999992</v>
      </c>
      <c r="AV169">
        <v>87.826999999999998</v>
      </c>
      <c r="AW169">
        <v>3379</v>
      </c>
      <c r="AX169">
        <v>1526.538</v>
      </c>
    </row>
    <row r="170" spans="1:50" x14ac:dyDescent="0.25">
      <c r="A170">
        <v>80</v>
      </c>
      <c r="B170" t="s">
        <v>413</v>
      </c>
      <c r="C170">
        <v>101</v>
      </c>
      <c r="D170">
        <v>73</v>
      </c>
      <c r="E170">
        <v>58</v>
      </c>
      <c r="F170">
        <v>95</v>
      </c>
      <c r="G170">
        <v>61</v>
      </c>
      <c r="H170">
        <v>1201.9349999999999</v>
      </c>
      <c r="I170">
        <v>1.212</v>
      </c>
      <c r="J170">
        <v>763.26900000000001</v>
      </c>
      <c r="K170">
        <v>0.98699999999999999</v>
      </c>
      <c r="L170">
        <v>3402</v>
      </c>
      <c r="M170">
        <v>1900.8</v>
      </c>
      <c r="N170">
        <v>1166.9100000000001</v>
      </c>
      <c r="O170">
        <v>367.54300000000001</v>
      </c>
      <c r="P170">
        <v>55</v>
      </c>
      <c r="Q170">
        <v>39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112.1</v>
      </c>
      <c r="Y170">
        <v>48</v>
      </c>
      <c r="Z170">
        <v>48</v>
      </c>
      <c r="AA170">
        <v>50</v>
      </c>
      <c r="AB170">
        <v>50</v>
      </c>
      <c r="AC170">
        <v>52</v>
      </c>
      <c r="AD170">
        <v>52</v>
      </c>
      <c r="AE170">
        <v>51</v>
      </c>
      <c r="AF170">
        <v>51</v>
      </c>
      <c r="AG170">
        <v>50</v>
      </c>
      <c r="AH170">
        <v>50</v>
      </c>
      <c r="AI170">
        <v>52</v>
      </c>
      <c r="AJ170">
        <v>52</v>
      </c>
      <c r="AK170">
        <v>32.140999999999998</v>
      </c>
      <c r="AL170">
        <v>14.741</v>
      </c>
      <c r="AM170">
        <v>24.311</v>
      </c>
      <c r="AN170">
        <v>8.6509999999999998</v>
      </c>
      <c r="AO170">
        <v>10.391</v>
      </c>
      <c r="AP170">
        <v>8.6509999999999998</v>
      </c>
      <c r="AQ170">
        <v>24.311</v>
      </c>
      <c r="AR170">
        <v>7.7809999999999997</v>
      </c>
      <c r="AS170">
        <v>12.131</v>
      </c>
      <c r="AT170">
        <v>38.231000000000002</v>
      </c>
      <c r="AU170">
        <v>8.6509999999999998</v>
      </c>
      <c r="AV170">
        <v>88.69</v>
      </c>
      <c r="AW170">
        <v>3379</v>
      </c>
      <c r="AX170">
        <v>1526.538</v>
      </c>
    </row>
    <row r="171" spans="1:50" x14ac:dyDescent="0.25">
      <c r="A171">
        <v>80</v>
      </c>
      <c r="B171" t="s">
        <v>414</v>
      </c>
      <c r="C171">
        <v>102</v>
      </c>
      <c r="D171">
        <v>73</v>
      </c>
      <c r="E171">
        <v>58</v>
      </c>
      <c r="F171">
        <v>96</v>
      </c>
      <c r="G171">
        <v>58</v>
      </c>
      <c r="H171">
        <v>1201.9349999999999</v>
      </c>
      <c r="I171">
        <v>1.212</v>
      </c>
      <c r="J171">
        <v>763.26900000000001</v>
      </c>
      <c r="K171">
        <v>0.98699999999999999</v>
      </c>
      <c r="L171">
        <v>3402</v>
      </c>
      <c r="M171">
        <v>1900.8</v>
      </c>
      <c r="N171">
        <v>1210.7380000000001</v>
      </c>
      <c r="O171">
        <v>367.54300000000001</v>
      </c>
      <c r="P171">
        <v>55</v>
      </c>
      <c r="Q171">
        <v>39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113.1</v>
      </c>
      <c r="Y171">
        <v>48</v>
      </c>
      <c r="Z171">
        <v>49</v>
      </c>
      <c r="AA171">
        <v>49</v>
      </c>
      <c r="AB171">
        <v>49</v>
      </c>
      <c r="AC171">
        <v>48</v>
      </c>
      <c r="AD171">
        <v>48</v>
      </c>
      <c r="AE171">
        <v>50</v>
      </c>
      <c r="AF171">
        <v>50</v>
      </c>
      <c r="AG171">
        <v>54</v>
      </c>
      <c r="AH171">
        <v>54</v>
      </c>
      <c r="AI171">
        <v>53</v>
      </c>
      <c r="AJ171">
        <v>53</v>
      </c>
      <c r="AK171">
        <v>32.140999999999998</v>
      </c>
      <c r="AL171">
        <v>14.741</v>
      </c>
      <c r="AM171">
        <v>24.311</v>
      </c>
      <c r="AN171">
        <v>8.6509999999999998</v>
      </c>
      <c r="AO171">
        <v>10.391</v>
      </c>
      <c r="AP171">
        <v>8.6509999999999998</v>
      </c>
      <c r="AQ171">
        <v>24.311</v>
      </c>
      <c r="AR171">
        <v>7.7809999999999997</v>
      </c>
      <c r="AS171">
        <v>12.131</v>
      </c>
      <c r="AT171">
        <v>38.231000000000002</v>
      </c>
      <c r="AU171">
        <v>8.6509999999999998</v>
      </c>
      <c r="AV171">
        <v>88.69</v>
      </c>
      <c r="AW171">
        <v>3396</v>
      </c>
      <c r="AX171">
        <v>1526.538</v>
      </c>
    </row>
    <row r="172" spans="1:50" x14ac:dyDescent="0.25">
      <c r="A172">
        <v>80</v>
      </c>
      <c r="B172" t="s">
        <v>415</v>
      </c>
      <c r="C172">
        <v>103</v>
      </c>
      <c r="D172">
        <v>73</v>
      </c>
      <c r="E172">
        <v>58</v>
      </c>
      <c r="F172">
        <v>93</v>
      </c>
      <c r="G172">
        <v>60</v>
      </c>
      <c r="H172">
        <v>1201.9349999999999</v>
      </c>
      <c r="I172">
        <v>1.212</v>
      </c>
      <c r="J172">
        <v>763.26900000000001</v>
      </c>
      <c r="K172">
        <v>0.98699999999999999</v>
      </c>
      <c r="L172">
        <v>3402</v>
      </c>
      <c r="M172">
        <v>1900.8</v>
      </c>
      <c r="N172">
        <v>1199.3630000000001</v>
      </c>
      <c r="O172">
        <v>367.54300000000001</v>
      </c>
      <c r="P172">
        <v>55</v>
      </c>
      <c r="Q172">
        <v>39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121.6</v>
      </c>
      <c r="Y172">
        <v>44</v>
      </c>
      <c r="Z172">
        <v>44</v>
      </c>
      <c r="AA172">
        <v>42</v>
      </c>
      <c r="AB172">
        <v>44</v>
      </c>
      <c r="AC172">
        <v>47</v>
      </c>
      <c r="AD172">
        <v>47</v>
      </c>
      <c r="AE172">
        <v>49</v>
      </c>
      <c r="AF172">
        <v>49</v>
      </c>
      <c r="AG172">
        <v>54</v>
      </c>
      <c r="AH172">
        <v>54</v>
      </c>
      <c r="AI172">
        <v>53</v>
      </c>
      <c r="AJ172">
        <v>53</v>
      </c>
      <c r="AK172">
        <v>40.003999999999998</v>
      </c>
      <c r="AL172">
        <v>17.396999999999998</v>
      </c>
      <c r="AM172">
        <v>33.048000000000002</v>
      </c>
      <c r="AN172">
        <v>14.789</v>
      </c>
      <c r="AO172">
        <v>15.657999999999999</v>
      </c>
      <c r="AP172">
        <v>15.657999999999999</v>
      </c>
      <c r="AQ172">
        <v>10.441000000000001</v>
      </c>
      <c r="AR172">
        <v>71.305999999999997</v>
      </c>
      <c r="AS172">
        <v>22.614000000000001</v>
      </c>
      <c r="AT172">
        <v>50.438000000000002</v>
      </c>
      <c r="AU172">
        <v>18.266999999999999</v>
      </c>
      <c r="AV172">
        <v>66.959000000000003</v>
      </c>
      <c r="AW172">
        <v>3399</v>
      </c>
      <c r="AX172">
        <v>1526.538</v>
      </c>
    </row>
    <row r="173" spans="1:50" x14ac:dyDescent="0.25">
      <c r="A173">
        <v>80</v>
      </c>
      <c r="B173" t="s">
        <v>416</v>
      </c>
      <c r="C173">
        <v>101</v>
      </c>
      <c r="D173">
        <v>73</v>
      </c>
      <c r="E173">
        <v>58</v>
      </c>
      <c r="F173">
        <v>92</v>
      </c>
      <c r="G173">
        <v>60</v>
      </c>
      <c r="H173">
        <v>1201.9349999999999</v>
      </c>
      <c r="I173">
        <v>1.212</v>
      </c>
      <c r="J173">
        <v>763.26900000000001</v>
      </c>
      <c r="K173">
        <v>0.98699999999999999</v>
      </c>
      <c r="L173">
        <v>3402</v>
      </c>
      <c r="M173">
        <v>1900.8</v>
      </c>
      <c r="N173">
        <v>1198.5119999999999</v>
      </c>
      <c r="O173">
        <v>367.54300000000001</v>
      </c>
      <c r="P173">
        <v>55</v>
      </c>
      <c r="Q173">
        <v>39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117.5</v>
      </c>
      <c r="Y173">
        <v>48</v>
      </c>
      <c r="Z173">
        <v>49</v>
      </c>
      <c r="AA173">
        <v>44</v>
      </c>
      <c r="AB173">
        <v>44</v>
      </c>
      <c r="AC173">
        <v>45</v>
      </c>
      <c r="AD173">
        <v>45</v>
      </c>
      <c r="AE173">
        <v>51</v>
      </c>
      <c r="AF173">
        <v>51</v>
      </c>
      <c r="AG173">
        <v>52</v>
      </c>
      <c r="AH173">
        <v>52</v>
      </c>
      <c r="AI173">
        <v>53</v>
      </c>
      <c r="AJ173">
        <v>53</v>
      </c>
      <c r="AK173">
        <v>40.003999999999998</v>
      </c>
      <c r="AL173">
        <v>17.396999999999998</v>
      </c>
      <c r="AM173">
        <v>33.048000000000002</v>
      </c>
      <c r="AN173">
        <v>14.789</v>
      </c>
      <c r="AO173">
        <v>15.657999999999999</v>
      </c>
      <c r="AP173">
        <v>15.657999999999999</v>
      </c>
      <c r="AQ173">
        <v>10.441000000000001</v>
      </c>
      <c r="AR173">
        <v>71.305999999999997</v>
      </c>
      <c r="AS173">
        <v>22.614000000000001</v>
      </c>
      <c r="AT173">
        <v>50.438000000000002</v>
      </c>
      <c r="AU173">
        <v>18.266999999999999</v>
      </c>
      <c r="AV173">
        <v>66.959000000000003</v>
      </c>
      <c r="AW173">
        <v>3382</v>
      </c>
      <c r="AX173">
        <v>1526.538</v>
      </c>
    </row>
    <row r="174" spans="1:50" x14ac:dyDescent="0.25">
      <c r="A174">
        <v>80</v>
      </c>
      <c r="B174" t="s">
        <v>417</v>
      </c>
      <c r="C174">
        <v>100</v>
      </c>
      <c r="D174">
        <v>73</v>
      </c>
      <c r="E174">
        <v>58</v>
      </c>
      <c r="F174">
        <v>91</v>
      </c>
      <c r="G174">
        <v>61</v>
      </c>
      <c r="H174">
        <v>1201.9349999999999</v>
      </c>
      <c r="I174">
        <v>1.212</v>
      </c>
      <c r="J174">
        <v>763.26900000000001</v>
      </c>
      <c r="K174">
        <v>0.98699999999999999</v>
      </c>
      <c r="L174">
        <v>3402</v>
      </c>
      <c r="M174">
        <v>1900.8</v>
      </c>
      <c r="N174">
        <v>1196.059</v>
      </c>
      <c r="O174">
        <v>367.54300000000001</v>
      </c>
      <c r="P174">
        <v>55</v>
      </c>
      <c r="Q174">
        <v>39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114.6</v>
      </c>
      <c r="Y174">
        <v>50</v>
      </c>
      <c r="Z174">
        <v>50</v>
      </c>
      <c r="AA174">
        <v>42</v>
      </c>
      <c r="AB174">
        <v>42</v>
      </c>
      <c r="AC174">
        <v>45</v>
      </c>
      <c r="AD174">
        <v>45</v>
      </c>
      <c r="AE174">
        <v>45</v>
      </c>
      <c r="AF174">
        <v>45</v>
      </c>
      <c r="AG174">
        <v>50</v>
      </c>
      <c r="AH174">
        <v>50</v>
      </c>
      <c r="AI174">
        <v>53</v>
      </c>
      <c r="AJ174">
        <v>53</v>
      </c>
      <c r="AK174">
        <v>33.917999999999999</v>
      </c>
      <c r="AL174">
        <v>12.18</v>
      </c>
      <c r="AM174">
        <v>15.657999999999999</v>
      </c>
      <c r="AN174">
        <v>4.3540000000000001</v>
      </c>
      <c r="AO174">
        <v>7.8330000000000002</v>
      </c>
      <c r="AP174">
        <v>9.5719999999999992</v>
      </c>
      <c r="AQ174">
        <v>30.44</v>
      </c>
      <c r="AR174">
        <v>3.4849999999999999</v>
      </c>
      <c r="AS174">
        <v>9.5719999999999992</v>
      </c>
      <c r="AT174">
        <v>58.264000000000003</v>
      </c>
      <c r="AU174">
        <v>6.9630000000000001</v>
      </c>
      <c r="AV174">
        <v>84.349000000000004</v>
      </c>
      <c r="AW174">
        <v>3383</v>
      </c>
      <c r="AX174">
        <v>1526.538</v>
      </c>
    </row>
    <row r="175" spans="1:50" x14ac:dyDescent="0.25">
      <c r="A175">
        <v>80</v>
      </c>
      <c r="B175" t="s">
        <v>418</v>
      </c>
      <c r="C175">
        <v>100</v>
      </c>
      <c r="D175">
        <v>73</v>
      </c>
      <c r="E175">
        <v>58</v>
      </c>
      <c r="F175">
        <v>92</v>
      </c>
      <c r="G175">
        <v>61</v>
      </c>
      <c r="H175">
        <v>1201.9349999999999</v>
      </c>
      <c r="I175">
        <v>1.212</v>
      </c>
      <c r="J175">
        <v>763.26900000000001</v>
      </c>
      <c r="K175">
        <v>0.98699999999999999</v>
      </c>
      <c r="L175">
        <v>3402</v>
      </c>
      <c r="M175">
        <v>1900.8</v>
      </c>
      <c r="N175">
        <v>1195.8399999999999</v>
      </c>
      <c r="O175">
        <v>367.54300000000001</v>
      </c>
      <c r="P175">
        <v>55</v>
      </c>
      <c r="Q175">
        <v>39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108.8</v>
      </c>
      <c r="Y175">
        <v>48</v>
      </c>
      <c r="Z175">
        <v>48</v>
      </c>
      <c r="AA175">
        <v>44</v>
      </c>
      <c r="AB175">
        <v>44</v>
      </c>
      <c r="AC175">
        <v>46</v>
      </c>
      <c r="AD175">
        <v>46</v>
      </c>
      <c r="AE175">
        <v>49</v>
      </c>
      <c r="AF175">
        <v>49</v>
      </c>
      <c r="AG175">
        <v>52</v>
      </c>
      <c r="AH175">
        <v>52</v>
      </c>
      <c r="AI175">
        <v>52</v>
      </c>
      <c r="AJ175">
        <v>51</v>
      </c>
      <c r="AK175">
        <v>33.917999999999999</v>
      </c>
      <c r="AL175">
        <v>12.18</v>
      </c>
      <c r="AM175">
        <v>15.657999999999999</v>
      </c>
      <c r="AN175">
        <v>4.3540000000000001</v>
      </c>
      <c r="AO175">
        <v>7.8330000000000002</v>
      </c>
      <c r="AP175">
        <v>9.5719999999999992</v>
      </c>
      <c r="AQ175">
        <v>30.44</v>
      </c>
      <c r="AR175">
        <v>3.4849999999999999</v>
      </c>
      <c r="AS175">
        <v>9.5719999999999992</v>
      </c>
      <c r="AT175">
        <v>58.264000000000003</v>
      </c>
      <c r="AU175">
        <v>6.9630000000000001</v>
      </c>
      <c r="AV175">
        <v>84.349000000000004</v>
      </c>
      <c r="AW175">
        <v>3384</v>
      </c>
      <c r="AX175">
        <v>1526.538</v>
      </c>
    </row>
    <row r="176" spans="1:50" x14ac:dyDescent="0.25">
      <c r="A176">
        <v>80</v>
      </c>
      <c r="B176" t="s">
        <v>419</v>
      </c>
      <c r="C176">
        <v>101</v>
      </c>
      <c r="D176">
        <v>74</v>
      </c>
      <c r="E176">
        <v>59</v>
      </c>
      <c r="F176">
        <v>91</v>
      </c>
      <c r="G176">
        <v>62</v>
      </c>
      <c r="H176">
        <v>1201.9349999999999</v>
      </c>
      <c r="I176">
        <v>1.212</v>
      </c>
      <c r="J176">
        <v>763.26900000000001</v>
      </c>
      <c r="K176">
        <v>0.98699999999999999</v>
      </c>
      <c r="L176">
        <v>3402</v>
      </c>
      <c r="M176">
        <v>1900.8</v>
      </c>
      <c r="N176">
        <v>1193.3240000000001</v>
      </c>
      <c r="O176">
        <v>367.54300000000001</v>
      </c>
      <c r="P176">
        <v>55</v>
      </c>
      <c r="Q176">
        <v>39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105.7</v>
      </c>
      <c r="Y176">
        <v>46</v>
      </c>
      <c r="Z176">
        <v>46</v>
      </c>
      <c r="AA176">
        <v>44</v>
      </c>
      <c r="AB176">
        <v>44</v>
      </c>
      <c r="AC176">
        <v>49</v>
      </c>
      <c r="AD176">
        <v>49</v>
      </c>
      <c r="AE176">
        <v>46</v>
      </c>
      <c r="AF176">
        <v>46</v>
      </c>
      <c r="AG176">
        <v>52</v>
      </c>
      <c r="AH176">
        <v>52</v>
      </c>
      <c r="AI176">
        <v>54</v>
      </c>
      <c r="AJ176">
        <v>53</v>
      </c>
      <c r="AK176">
        <v>32.777000000000001</v>
      </c>
      <c r="AL176">
        <v>15.541</v>
      </c>
      <c r="AM176">
        <v>17.263999999999999</v>
      </c>
      <c r="AN176">
        <v>5.1989999999999998</v>
      </c>
      <c r="AO176">
        <v>7.7839999999999998</v>
      </c>
      <c r="AP176">
        <v>6.06</v>
      </c>
      <c r="AQ176">
        <v>24.158999999999999</v>
      </c>
      <c r="AR176">
        <v>3.4750000000000001</v>
      </c>
      <c r="AS176">
        <v>6.06</v>
      </c>
      <c r="AT176">
        <v>57.77</v>
      </c>
      <c r="AU176">
        <v>4.3369999999999997</v>
      </c>
      <c r="AV176">
        <v>90.52</v>
      </c>
      <c r="AW176">
        <v>3382</v>
      </c>
      <c r="AX176">
        <v>1526.538</v>
      </c>
    </row>
    <row r="177" spans="1:50" x14ac:dyDescent="0.25">
      <c r="A177">
        <v>80</v>
      </c>
      <c r="B177" t="s">
        <v>420</v>
      </c>
      <c r="C177">
        <v>96</v>
      </c>
      <c r="D177">
        <v>73</v>
      </c>
      <c r="E177">
        <v>58</v>
      </c>
      <c r="F177">
        <v>77</v>
      </c>
      <c r="G177">
        <v>65</v>
      </c>
      <c r="H177">
        <v>1201.9349999999999</v>
      </c>
      <c r="I177">
        <v>1.212</v>
      </c>
      <c r="J177">
        <v>763.26900000000001</v>
      </c>
      <c r="K177">
        <v>0.98699999999999999</v>
      </c>
      <c r="L177">
        <v>3402</v>
      </c>
      <c r="M177">
        <v>1900.8</v>
      </c>
      <c r="N177">
        <v>1184.684</v>
      </c>
      <c r="O177">
        <v>367.54300000000001</v>
      </c>
      <c r="P177">
        <v>55</v>
      </c>
      <c r="Q177">
        <v>39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110.5</v>
      </c>
      <c r="Y177">
        <v>48</v>
      </c>
      <c r="Z177">
        <v>48</v>
      </c>
      <c r="AA177">
        <v>42</v>
      </c>
      <c r="AB177">
        <v>42</v>
      </c>
      <c r="AC177">
        <v>44</v>
      </c>
      <c r="AD177">
        <v>44</v>
      </c>
      <c r="AE177">
        <v>46</v>
      </c>
      <c r="AF177">
        <v>46</v>
      </c>
      <c r="AG177">
        <v>50</v>
      </c>
      <c r="AH177">
        <v>50</v>
      </c>
      <c r="AI177">
        <v>49</v>
      </c>
      <c r="AJ177">
        <v>49</v>
      </c>
      <c r="AK177">
        <v>32.777000000000001</v>
      </c>
      <c r="AL177">
        <v>15.541</v>
      </c>
      <c r="AM177">
        <v>17.263999999999999</v>
      </c>
      <c r="AN177">
        <v>5.1989999999999998</v>
      </c>
      <c r="AO177">
        <v>7.7839999999999998</v>
      </c>
      <c r="AP177">
        <v>6.06</v>
      </c>
      <c r="AQ177">
        <v>24.158999999999999</v>
      </c>
      <c r="AR177">
        <v>3.4750000000000001</v>
      </c>
      <c r="AS177">
        <v>6.06</v>
      </c>
      <c r="AT177">
        <v>57.77</v>
      </c>
      <c r="AU177">
        <v>4.3369999999999997</v>
      </c>
      <c r="AV177">
        <v>90.52</v>
      </c>
      <c r="AW177">
        <v>3381</v>
      </c>
      <c r="AX177">
        <v>1526.538</v>
      </c>
    </row>
    <row r="178" spans="1:50" x14ac:dyDescent="0.25">
      <c r="A178">
        <v>80</v>
      </c>
      <c r="B178" t="s">
        <v>421</v>
      </c>
      <c r="C178">
        <v>101</v>
      </c>
      <c r="D178">
        <v>73</v>
      </c>
      <c r="E178">
        <v>59</v>
      </c>
      <c r="F178">
        <v>87</v>
      </c>
      <c r="G178">
        <v>66</v>
      </c>
      <c r="H178">
        <v>1201.9349999999999</v>
      </c>
      <c r="I178">
        <v>1.212</v>
      </c>
      <c r="J178">
        <v>763.26900000000001</v>
      </c>
      <c r="K178">
        <v>0.98699999999999999</v>
      </c>
      <c r="L178">
        <v>3402</v>
      </c>
      <c r="M178">
        <v>1900.8</v>
      </c>
      <c r="N178">
        <v>1166.9880000000001</v>
      </c>
      <c r="O178">
        <v>367.54300000000001</v>
      </c>
      <c r="P178">
        <v>55</v>
      </c>
      <c r="Q178">
        <v>39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131.4</v>
      </c>
      <c r="Y178">
        <v>45</v>
      </c>
      <c r="Z178">
        <v>45</v>
      </c>
      <c r="AA178">
        <v>47</v>
      </c>
      <c r="AB178">
        <v>47</v>
      </c>
      <c r="AC178">
        <v>45</v>
      </c>
      <c r="AD178">
        <v>45</v>
      </c>
      <c r="AE178">
        <v>49</v>
      </c>
      <c r="AF178">
        <v>49</v>
      </c>
      <c r="AG178">
        <v>49</v>
      </c>
      <c r="AH178">
        <v>49</v>
      </c>
      <c r="AI178">
        <v>49</v>
      </c>
      <c r="AJ178">
        <v>49</v>
      </c>
      <c r="AK178">
        <v>24.353000000000002</v>
      </c>
      <c r="AL178">
        <v>9.5719999999999992</v>
      </c>
      <c r="AM178">
        <v>17.396999999999998</v>
      </c>
      <c r="AN178">
        <v>6.093</v>
      </c>
      <c r="AO178">
        <v>8.702</v>
      </c>
      <c r="AP178">
        <v>6.093</v>
      </c>
      <c r="AQ178">
        <v>23.484000000000002</v>
      </c>
      <c r="AR178">
        <v>10.441000000000001</v>
      </c>
      <c r="AS178">
        <v>8.702</v>
      </c>
      <c r="AT178">
        <v>43.481999999999999</v>
      </c>
      <c r="AU178">
        <v>5.2240000000000002</v>
      </c>
      <c r="AV178">
        <v>72.176000000000002</v>
      </c>
      <c r="AW178">
        <v>3381</v>
      </c>
      <c r="AX178">
        <v>1526.538</v>
      </c>
    </row>
    <row r="179" spans="1:50" x14ac:dyDescent="0.25">
      <c r="A179">
        <v>80</v>
      </c>
      <c r="B179" t="s">
        <v>421</v>
      </c>
      <c r="C179">
        <v>97</v>
      </c>
      <c r="D179">
        <v>73</v>
      </c>
      <c r="E179">
        <v>59</v>
      </c>
      <c r="F179">
        <v>81</v>
      </c>
      <c r="G179">
        <v>65</v>
      </c>
      <c r="H179">
        <v>1201.9349999999999</v>
      </c>
      <c r="I179">
        <v>1.212</v>
      </c>
      <c r="J179">
        <v>763.26900000000001</v>
      </c>
      <c r="K179">
        <v>0.98699999999999999</v>
      </c>
      <c r="L179">
        <v>3402</v>
      </c>
      <c r="M179">
        <v>1900.8</v>
      </c>
      <c r="N179">
        <v>1167.6679999999999</v>
      </c>
      <c r="O179">
        <v>367.54300000000001</v>
      </c>
      <c r="P179">
        <v>55</v>
      </c>
      <c r="Q179">
        <v>39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125.9</v>
      </c>
      <c r="Y179">
        <v>49</v>
      </c>
      <c r="Z179">
        <v>49</v>
      </c>
      <c r="AA179">
        <v>41</v>
      </c>
      <c r="AB179">
        <v>41</v>
      </c>
      <c r="AC179">
        <v>44</v>
      </c>
      <c r="AD179">
        <v>44</v>
      </c>
      <c r="AE179">
        <v>46</v>
      </c>
      <c r="AF179">
        <v>46</v>
      </c>
      <c r="AG179">
        <v>50</v>
      </c>
      <c r="AH179">
        <v>50</v>
      </c>
      <c r="AI179">
        <v>50</v>
      </c>
      <c r="AJ179">
        <v>49</v>
      </c>
      <c r="AK179">
        <v>24.353000000000002</v>
      </c>
      <c r="AL179">
        <v>9.5719999999999992</v>
      </c>
      <c r="AM179">
        <v>17.396999999999998</v>
      </c>
      <c r="AN179">
        <v>6.093</v>
      </c>
      <c r="AO179">
        <v>8.702</v>
      </c>
      <c r="AP179">
        <v>6.093</v>
      </c>
      <c r="AQ179">
        <v>23.484000000000002</v>
      </c>
      <c r="AR179">
        <v>10.441000000000001</v>
      </c>
      <c r="AS179">
        <v>8.702</v>
      </c>
      <c r="AT179">
        <v>43.481999999999999</v>
      </c>
      <c r="AU179">
        <v>5.2240000000000002</v>
      </c>
      <c r="AV179">
        <v>72.176000000000002</v>
      </c>
      <c r="AW179">
        <v>3379</v>
      </c>
      <c r="AX179">
        <v>1526.538</v>
      </c>
    </row>
    <row r="180" spans="1:50" x14ac:dyDescent="0.25">
      <c r="A180">
        <v>80</v>
      </c>
      <c r="B180" t="s">
        <v>422</v>
      </c>
      <c r="C180">
        <v>97</v>
      </c>
      <c r="D180">
        <v>73</v>
      </c>
      <c r="E180">
        <v>59</v>
      </c>
      <c r="F180">
        <v>82</v>
      </c>
      <c r="G180">
        <v>68</v>
      </c>
      <c r="H180">
        <v>1201.9349999999999</v>
      </c>
      <c r="I180">
        <v>1.212</v>
      </c>
      <c r="J180">
        <v>763.26900000000001</v>
      </c>
      <c r="K180">
        <v>0.98699999999999999</v>
      </c>
      <c r="L180">
        <v>3402</v>
      </c>
      <c r="M180">
        <v>1900.8</v>
      </c>
      <c r="N180">
        <v>1167.277</v>
      </c>
      <c r="O180">
        <v>367.54300000000001</v>
      </c>
      <c r="P180">
        <v>55</v>
      </c>
      <c r="Q180">
        <v>39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125.5</v>
      </c>
      <c r="Y180">
        <v>48</v>
      </c>
      <c r="Z180">
        <v>48</v>
      </c>
      <c r="AA180">
        <v>41</v>
      </c>
      <c r="AB180">
        <v>41</v>
      </c>
      <c r="AC180">
        <v>44</v>
      </c>
      <c r="AD180">
        <v>44</v>
      </c>
      <c r="AE180">
        <v>45</v>
      </c>
      <c r="AF180">
        <v>45</v>
      </c>
      <c r="AG180">
        <v>46</v>
      </c>
      <c r="AH180">
        <v>48</v>
      </c>
      <c r="AI180">
        <v>49</v>
      </c>
      <c r="AJ180">
        <v>49</v>
      </c>
      <c r="AK180">
        <v>46.061</v>
      </c>
      <c r="AL180">
        <v>23.440999999999999</v>
      </c>
      <c r="AM180">
        <v>14.741</v>
      </c>
      <c r="AN180">
        <v>6.9109999999999996</v>
      </c>
      <c r="AO180">
        <v>15.611000000000001</v>
      </c>
      <c r="AP180">
        <v>7.7809999999999997</v>
      </c>
      <c r="AQ180">
        <v>23.440999999999999</v>
      </c>
      <c r="AR180">
        <v>14.741</v>
      </c>
      <c r="AS180">
        <v>19.091000000000001</v>
      </c>
      <c r="AT180">
        <v>22.571000000000002</v>
      </c>
      <c r="AU180">
        <v>4.3010000000000002</v>
      </c>
      <c r="AV180">
        <v>66.069999999999993</v>
      </c>
      <c r="AW180">
        <v>3381</v>
      </c>
      <c r="AX180">
        <v>1526.538</v>
      </c>
    </row>
    <row r="181" spans="1:50" x14ac:dyDescent="0.25">
      <c r="A181">
        <v>80</v>
      </c>
      <c r="B181" t="s">
        <v>423</v>
      </c>
      <c r="C181">
        <v>97</v>
      </c>
      <c r="D181">
        <v>73</v>
      </c>
      <c r="E181">
        <v>59</v>
      </c>
      <c r="F181">
        <v>83</v>
      </c>
      <c r="G181">
        <v>69</v>
      </c>
      <c r="H181">
        <v>1201.9349999999999</v>
      </c>
      <c r="I181">
        <v>1.212</v>
      </c>
      <c r="J181">
        <v>763.26900000000001</v>
      </c>
      <c r="K181">
        <v>0.98699999999999999</v>
      </c>
      <c r="L181">
        <v>3402</v>
      </c>
      <c r="M181">
        <v>1900.8</v>
      </c>
      <c r="N181">
        <v>1164.816</v>
      </c>
      <c r="O181">
        <v>367.54300000000001</v>
      </c>
      <c r="P181">
        <v>55</v>
      </c>
      <c r="Q181">
        <v>39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123.5</v>
      </c>
      <c r="Y181">
        <v>44</v>
      </c>
      <c r="Z181">
        <v>44</v>
      </c>
      <c r="AA181">
        <v>42</v>
      </c>
      <c r="AB181">
        <v>42</v>
      </c>
      <c r="AC181">
        <v>44</v>
      </c>
      <c r="AD181">
        <v>43</v>
      </c>
      <c r="AE181">
        <v>46</v>
      </c>
      <c r="AF181">
        <v>46</v>
      </c>
      <c r="AG181">
        <v>47</v>
      </c>
      <c r="AH181">
        <v>47</v>
      </c>
      <c r="AI181">
        <v>50</v>
      </c>
      <c r="AJ181">
        <v>51</v>
      </c>
      <c r="AK181">
        <v>46.061</v>
      </c>
      <c r="AL181">
        <v>23.440999999999999</v>
      </c>
      <c r="AM181">
        <v>14.741</v>
      </c>
      <c r="AN181">
        <v>6.9109999999999996</v>
      </c>
      <c r="AO181">
        <v>15.611000000000001</v>
      </c>
      <c r="AP181">
        <v>7.7809999999999997</v>
      </c>
      <c r="AQ181">
        <v>23.440999999999999</v>
      </c>
      <c r="AR181">
        <v>14.741</v>
      </c>
      <c r="AS181">
        <v>19.091000000000001</v>
      </c>
      <c r="AT181">
        <v>22.571000000000002</v>
      </c>
      <c r="AU181">
        <v>4.3010000000000002</v>
      </c>
      <c r="AV181">
        <v>66.069999999999993</v>
      </c>
      <c r="AW181">
        <v>3378</v>
      </c>
      <c r="AX181">
        <v>1526.538</v>
      </c>
    </row>
    <row r="182" spans="1:50" x14ac:dyDescent="0.25">
      <c r="A182">
        <v>80</v>
      </c>
      <c r="B182" t="s">
        <v>424</v>
      </c>
      <c r="C182">
        <v>94</v>
      </c>
      <c r="D182">
        <v>73</v>
      </c>
      <c r="E182">
        <v>59</v>
      </c>
      <c r="F182">
        <v>78</v>
      </c>
      <c r="G182">
        <v>67</v>
      </c>
      <c r="H182">
        <v>1201.9349999999999</v>
      </c>
      <c r="I182">
        <v>1.212</v>
      </c>
      <c r="J182">
        <v>763.26900000000001</v>
      </c>
      <c r="K182">
        <v>0.98699999999999999</v>
      </c>
      <c r="L182">
        <v>3402</v>
      </c>
      <c r="M182">
        <v>1900.8</v>
      </c>
      <c r="N182">
        <v>1163.27</v>
      </c>
      <c r="O182">
        <v>367.54300000000001</v>
      </c>
      <c r="P182">
        <v>55</v>
      </c>
      <c r="Q182">
        <v>39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112.6</v>
      </c>
      <c r="Y182">
        <v>49</v>
      </c>
      <c r="Z182">
        <v>49</v>
      </c>
      <c r="AA182">
        <v>47</v>
      </c>
      <c r="AB182">
        <v>47</v>
      </c>
      <c r="AC182">
        <v>45</v>
      </c>
      <c r="AD182">
        <v>45</v>
      </c>
      <c r="AE182">
        <v>45</v>
      </c>
      <c r="AF182">
        <v>45</v>
      </c>
      <c r="AG182">
        <v>50</v>
      </c>
      <c r="AH182">
        <v>51</v>
      </c>
      <c r="AI182">
        <v>43</v>
      </c>
      <c r="AJ182">
        <v>43</v>
      </c>
      <c r="AK182">
        <v>19.135999999999999</v>
      </c>
      <c r="AL182">
        <v>9.5719999999999992</v>
      </c>
      <c r="AM182">
        <v>13.05</v>
      </c>
      <c r="AN182">
        <v>4.3540000000000001</v>
      </c>
      <c r="AO182">
        <v>17.396999999999998</v>
      </c>
      <c r="AP182">
        <v>6.9630000000000001</v>
      </c>
      <c r="AQ182">
        <v>36.526000000000003</v>
      </c>
      <c r="AR182">
        <v>9.5719999999999992</v>
      </c>
      <c r="AS182">
        <v>9.5719999999999992</v>
      </c>
      <c r="AT182">
        <v>34.786999999999999</v>
      </c>
      <c r="AU182">
        <v>3.4849999999999999</v>
      </c>
      <c r="AV182">
        <v>60.003</v>
      </c>
      <c r="AW182">
        <v>3384</v>
      </c>
      <c r="AX182">
        <v>1526.538</v>
      </c>
    </row>
    <row r="183" spans="1:50" x14ac:dyDescent="0.25">
      <c r="A183">
        <v>80</v>
      </c>
      <c r="B183" t="s">
        <v>425</v>
      </c>
      <c r="C183">
        <v>96</v>
      </c>
      <c r="D183">
        <v>73</v>
      </c>
      <c r="E183">
        <v>59</v>
      </c>
      <c r="F183">
        <v>84</v>
      </c>
      <c r="G183">
        <v>67</v>
      </c>
      <c r="H183">
        <v>1201.9349999999999</v>
      </c>
      <c r="I183">
        <v>1.212</v>
      </c>
      <c r="J183">
        <v>763.26900000000001</v>
      </c>
      <c r="K183">
        <v>0.98699999999999999</v>
      </c>
      <c r="L183">
        <v>3402</v>
      </c>
      <c r="M183">
        <v>1900.8</v>
      </c>
      <c r="N183">
        <v>1159.98</v>
      </c>
      <c r="O183">
        <v>367.54300000000001</v>
      </c>
      <c r="P183">
        <v>55</v>
      </c>
      <c r="Q183">
        <v>39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112.7</v>
      </c>
      <c r="Y183">
        <v>48</v>
      </c>
      <c r="Z183">
        <v>48</v>
      </c>
      <c r="AA183">
        <v>40</v>
      </c>
      <c r="AB183">
        <v>40</v>
      </c>
      <c r="AC183">
        <v>45</v>
      </c>
      <c r="AD183">
        <v>45</v>
      </c>
      <c r="AE183">
        <v>47</v>
      </c>
      <c r="AF183">
        <v>47</v>
      </c>
      <c r="AG183">
        <v>50</v>
      </c>
      <c r="AH183">
        <v>50</v>
      </c>
      <c r="AI183">
        <v>44</v>
      </c>
      <c r="AJ183">
        <v>44</v>
      </c>
      <c r="AK183">
        <v>19.135999999999999</v>
      </c>
      <c r="AL183">
        <v>9.5719999999999992</v>
      </c>
      <c r="AM183">
        <v>13.05</v>
      </c>
      <c r="AN183">
        <v>4.3540000000000001</v>
      </c>
      <c r="AO183">
        <v>17.396999999999998</v>
      </c>
      <c r="AP183">
        <v>6.9630000000000001</v>
      </c>
      <c r="AQ183">
        <v>36.526000000000003</v>
      </c>
      <c r="AR183">
        <v>9.5719999999999992</v>
      </c>
      <c r="AS183">
        <v>9.5719999999999992</v>
      </c>
      <c r="AT183">
        <v>34.786999999999999</v>
      </c>
      <c r="AU183">
        <v>3.4849999999999999</v>
      </c>
      <c r="AV183">
        <v>60.003</v>
      </c>
      <c r="AW183">
        <v>3385</v>
      </c>
      <c r="AX183">
        <v>1526.538</v>
      </c>
    </row>
    <row r="184" spans="1:50" x14ac:dyDescent="0.25">
      <c r="A184">
        <v>80</v>
      </c>
      <c r="B184" t="s">
        <v>426</v>
      </c>
      <c r="C184">
        <v>61</v>
      </c>
      <c r="D184">
        <v>69</v>
      </c>
      <c r="E184">
        <v>58</v>
      </c>
      <c r="F184">
        <v>32</v>
      </c>
      <c r="G184">
        <v>35</v>
      </c>
      <c r="H184">
        <v>1201.9349999999999</v>
      </c>
      <c r="I184">
        <v>1.212</v>
      </c>
      <c r="J184">
        <v>763.26900000000001</v>
      </c>
      <c r="K184">
        <v>0.98699999999999999</v>
      </c>
      <c r="L184">
        <v>3402</v>
      </c>
      <c r="M184">
        <v>1900.8</v>
      </c>
      <c r="N184">
        <v>1103.6559999999999</v>
      </c>
      <c r="O184">
        <v>387.54300000000001</v>
      </c>
      <c r="P184">
        <v>55</v>
      </c>
      <c r="Q184">
        <v>39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64.599999999999994</v>
      </c>
      <c r="Y184">
        <v>50</v>
      </c>
      <c r="Z184">
        <v>50</v>
      </c>
      <c r="AA184">
        <v>43</v>
      </c>
      <c r="AB184">
        <v>43</v>
      </c>
      <c r="AC184">
        <v>49</v>
      </c>
      <c r="AD184">
        <v>49</v>
      </c>
      <c r="AE184">
        <v>48</v>
      </c>
      <c r="AF184">
        <v>48</v>
      </c>
      <c r="AG184">
        <v>53</v>
      </c>
      <c r="AH184">
        <v>53</v>
      </c>
      <c r="AI184">
        <v>48</v>
      </c>
      <c r="AJ184">
        <v>48</v>
      </c>
      <c r="AK184">
        <v>40.874000000000002</v>
      </c>
      <c r="AL184">
        <v>13.919</v>
      </c>
      <c r="AM184">
        <v>23.484000000000002</v>
      </c>
      <c r="AN184">
        <v>13.05</v>
      </c>
      <c r="AO184">
        <v>24.353000000000002</v>
      </c>
      <c r="AP184">
        <v>11.311</v>
      </c>
      <c r="AQ184">
        <v>27.831</v>
      </c>
      <c r="AR184">
        <v>35.656999999999996</v>
      </c>
      <c r="AS184">
        <v>26.091999999999999</v>
      </c>
      <c r="AT184">
        <v>36.526000000000003</v>
      </c>
      <c r="AU184">
        <v>12.18</v>
      </c>
      <c r="AV184">
        <v>66.959000000000003</v>
      </c>
      <c r="AW184">
        <v>3413</v>
      </c>
      <c r="AX184">
        <v>1526.538</v>
      </c>
    </row>
    <row r="185" spans="1:50" x14ac:dyDescent="0.25">
      <c r="A185">
        <v>80</v>
      </c>
      <c r="B185" t="s">
        <v>427</v>
      </c>
      <c r="C185">
        <v>83</v>
      </c>
      <c r="D185">
        <v>71</v>
      </c>
      <c r="E185">
        <v>59</v>
      </c>
      <c r="F185">
        <v>56</v>
      </c>
      <c r="G185">
        <v>72</v>
      </c>
      <c r="H185">
        <v>1201.9349999999999</v>
      </c>
      <c r="I185">
        <v>1.212</v>
      </c>
      <c r="J185">
        <v>763.26900000000001</v>
      </c>
      <c r="K185">
        <v>0.98699999999999999</v>
      </c>
      <c r="L185">
        <v>3402</v>
      </c>
      <c r="M185">
        <v>1900.8</v>
      </c>
      <c r="N185">
        <v>1093.1880000000001</v>
      </c>
      <c r="O185">
        <v>387.54300000000001</v>
      </c>
      <c r="P185">
        <v>49</v>
      </c>
      <c r="Q185">
        <v>39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84</v>
      </c>
      <c r="Y185">
        <v>47</v>
      </c>
      <c r="Z185">
        <v>46</v>
      </c>
      <c r="AA185">
        <v>52</v>
      </c>
      <c r="AB185">
        <v>52</v>
      </c>
      <c r="AC185">
        <v>46</v>
      </c>
      <c r="AD185">
        <v>46</v>
      </c>
      <c r="AE185">
        <v>51</v>
      </c>
      <c r="AF185">
        <v>51</v>
      </c>
      <c r="AG185">
        <v>52</v>
      </c>
      <c r="AH185">
        <v>52</v>
      </c>
      <c r="AI185">
        <v>47</v>
      </c>
      <c r="AJ185">
        <v>47</v>
      </c>
      <c r="AK185">
        <v>40.874000000000002</v>
      </c>
      <c r="AL185">
        <v>13.919</v>
      </c>
      <c r="AM185">
        <v>23.484000000000002</v>
      </c>
      <c r="AN185">
        <v>13.05</v>
      </c>
      <c r="AO185">
        <v>24.353000000000002</v>
      </c>
      <c r="AP185">
        <v>11.311</v>
      </c>
      <c r="AQ185">
        <v>27.831</v>
      </c>
      <c r="AR185">
        <v>35.656999999999996</v>
      </c>
      <c r="AS185">
        <v>26.091999999999999</v>
      </c>
      <c r="AT185">
        <v>36.526000000000003</v>
      </c>
      <c r="AU185">
        <v>12.18</v>
      </c>
      <c r="AV185">
        <v>66.959000000000003</v>
      </c>
      <c r="AW185">
        <v>3412</v>
      </c>
      <c r="AX185">
        <v>1526.538</v>
      </c>
    </row>
    <row r="186" spans="1:50" x14ac:dyDescent="0.25">
      <c r="A186">
        <v>80</v>
      </c>
      <c r="B186" t="s">
        <v>428</v>
      </c>
      <c r="C186">
        <v>88</v>
      </c>
      <c r="D186">
        <v>71</v>
      </c>
      <c r="E186">
        <v>60</v>
      </c>
      <c r="F186">
        <v>65</v>
      </c>
      <c r="G186">
        <v>79</v>
      </c>
      <c r="H186">
        <v>1201.9349999999999</v>
      </c>
      <c r="I186">
        <v>1.212</v>
      </c>
      <c r="J186">
        <v>763.26900000000001</v>
      </c>
      <c r="K186">
        <v>0.98699999999999999</v>
      </c>
      <c r="L186">
        <v>3402</v>
      </c>
      <c r="M186">
        <v>1900.8</v>
      </c>
      <c r="N186">
        <v>1098.3320000000001</v>
      </c>
      <c r="O186">
        <v>387.54300000000001</v>
      </c>
      <c r="P186">
        <v>49</v>
      </c>
      <c r="Q186">
        <v>39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99.8</v>
      </c>
      <c r="Y186">
        <v>48</v>
      </c>
      <c r="Z186">
        <v>48</v>
      </c>
      <c r="AA186">
        <v>43</v>
      </c>
      <c r="AB186">
        <v>43</v>
      </c>
      <c r="AC186">
        <v>49</v>
      </c>
      <c r="AD186">
        <v>49</v>
      </c>
      <c r="AE186">
        <v>44</v>
      </c>
      <c r="AF186">
        <v>44</v>
      </c>
      <c r="AG186">
        <v>48</v>
      </c>
      <c r="AH186">
        <v>48</v>
      </c>
      <c r="AI186">
        <v>42</v>
      </c>
      <c r="AJ186">
        <v>41</v>
      </c>
      <c r="AK186">
        <v>27.606000000000002</v>
      </c>
      <c r="AL186">
        <v>6.9219999999999997</v>
      </c>
      <c r="AM186">
        <v>13.817</v>
      </c>
      <c r="AN186">
        <v>3.4750000000000001</v>
      </c>
      <c r="AO186">
        <v>8.6460000000000008</v>
      </c>
      <c r="AP186">
        <v>13.817</v>
      </c>
      <c r="AQ186">
        <v>7.7839999999999998</v>
      </c>
      <c r="AR186">
        <v>68.111999999999995</v>
      </c>
      <c r="AS186">
        <v>19.850000000000001</v>
      </c>
      <c r="AT186">
        <v>13.817</v>
      </c>
      <c r="AU186">
        <v>8.6460000000000008</v>
      </c>
      <c r="AV186">
        <v>42.256999999999998</v>
      </c>
      <c r="AW186">
        <v>3386</v>
      </c>
      <c r="AX186">
        <v>1526.538</v>
      </c>
    </row>
    <row r="187" spans="1:50" x14ac:dyDescent="0.25">
      <c r="A187">
        <v>80</v>
      </c>
      <c r="B187" t="s">
        <v>429</v>
      </c>
      <c r="C187">
        <v>86</v>
      </c>
      <c r="D187">
        <v>71</v>
      </c>
      <c r="E187">
        <v>60</v>
      </c>
      <c r="F187">
        <v>61</v>
      </c>
      <c r="G187">
        <v>80</v>
      </c>
      <c r="H187">
        <v>1201.9349999999999</v>
      </c>
      <c r="I187">
        <v>1.212</v>
      </c>
      <c r="J187">
        <v>763.26900000000001</v>
      </c>
      <c r="K187">
        <v>0.98699999999999999</v>
      </c>
      <c r="L187">
        <v>3402</v>
      </c>
      <c r="M187">
        <v>1900.8</v>
      </c>
      <c r="N187">
        <v>1098.9649999999999</v>
      </c>
      <c r="O187">
        <v>387.54300000000001</v>
      </c>
      <c r="P187">
        <v>49</v>
      </c>
      <c r="Q187">
        <v>39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97.5</v>
      </c>
      <c r="Y187">
        <v>41</v>
      </c>
      <c r="Z187">
        <v>41</v>
      </c>
      <c r="AA187">
        <v>41</v>
      </c>
      <c r="AB187">
        <v>41</v>
      </c>
      <c r="AC187">
        <v>43</v>
      </c>
      <c r="AD187">
        <v>44</v>
      </c>
      <c r="AE187">
        <v>44</v>
      </c>
      <c r="AF187">
        <v>44</v>
      </c>
      <c r="AG187">
        <v>44</v>
      </c>
      <c r="AH187">
        <v>44</v>
      </c>
      <c r="AI187">
        <v>46</v>
      </c>
      <c r="AJ187">
        <v>46</v>
      </c>
      <c r="AK187">
        <v>27.606000000000002</v>
      </c>
      <c r="AL187">
        <v>6.9219999999999997</v>
      </c>
      <c r="AM187">
        <v>13.817</v>
      </c>
      <c r="AN187">
        <v>3.4750000000000001</v>
      </c>
      <c r="AO187">
        <v>8.6460000000000008</v>
      </c>
      <c r="AP187">
        <v>13.817</v>
      </c>
      <c r="AQ187">
        <v>7.7839999999999998</v>
      </c>
      <c r="AR187">
        <v>68.111999999999995</v>
      </c>
      <c r="AS187">
        <v>19.850000000000001</v>
      </c>
      <c r="AT187">
        <v>13.817</v>
      </c>
      <c r="AU187">
        <v>8.6460000000000008</v>
      </c>
      <c r="AV187">
        <v>42.256999999999998</v>
      </c>
      <c r="AW187">
        <v>3386</v>
      </c>
      <c r="AX187">
        <v>1526.538</v>
      </c>
    </row>
    <row r="188" spans="1:50" x14ac:dyDescent="0.25">
      <c r="A188">
        <v>80</v>
      </c>
      <c r="B188" t="s">
        <v>430</v>
      </c>
      <c r="C188">
        <v>87</v>
      </c>
      <c r="D188">
        <v>71</v>
      </c>
      <c r="E188">
        <v>60</v>
      </c>
      <c r="F188">
        <v>65</v>
      </c>
      <c r="G188">
        <v>80</v>
      </c>
      <c r="H188">
        <v>1201.9349999999999</v>
      </c>
      <c r="I188">
        <v>1.212</v>
      </c>
      <c r="J188">
        <v>763.26900000000001</v>
      </c>
      <c r="K188">
        <v>0.98699999999999999</v>
      </c>
      <c r="L188">
        <v>3402</v>
      </c>
      <c r="M188">
        <v>1900.8</v>
      </c>
      <c r="N188">
        <v>1108.4179999999999</v>
      </c>
      <c r="O188">
        <v>387.54300000000001</v>
      </c>
      <c r="P188">
        <v>49</v>
      </c>
      <c r="Q188">
        <v>39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93.5</v>
      </c>
      <c r="Y188">
        <v>42</v>
      </c>
      <c r="Z188">
        <v>42</v>
      </c>
      <c r="AA188">
        <v>40</v>
      </c>
      <c r="AB188">
        <v>40</v>
      </c>
      <c r="AC188">
        <v>43</v>
      </c>
      <c r="AD188">
        <v>43</v>
      </c>
      <c r="AE188">
        <v>49</v>
      </c>
      <c r="AF188">
        <v>49</v>
      </c>
      <c r="AG188">
        <v>44</v>
      </c>
      <c r="AH188">
        <v>44</v>
      </c>
      <c r="AI188">
        <v>44</v>
      </c>
      <c r="AJ188">
        <v>43</v>
      </c>
      <c r="AK188">
        <v>17.396999999999998</v>
      </c>
      <c r="AL188">
        <v>13.05</v>
      </c>
      <c r="AM188">
        <v>14.789</v>
      </c>
      <c r="AN188">
        <v>4.3540000000000001</v>
      </c>
      <c r="AO188">
        <v>6.9630000000000001</v>
      </c>
      <c r="AP188">
        <v>3.4849999999999999</v>
      </c>
      <c r="AQ188">
        <v>18.266999999999999</v>
      </c>
      <c r="AR188">
        <v>6.093</v>
      </c>
      <c r="AS188">
        <v>5.2240000000000002</v>
      </c>
      <c r="AT188">
        <v>18.266999999999999</v>
      </c>
      <c r="AU188">
        <v>2.6150000000000002</v>
      </c>
      <c r="AV188">
        <v>37.396000000000001</v>
      </c>
      <c r="AW188">
        <v>3389</v>
      </c>
      <c r="AX188">
        <v>1526.538</v>
      </c>
    </row>
    <row r="189" spans="1:50" x14ac:dyDescent="0.25">
      <c r="A189">
        <v>80</v>
      </c>
      <c r="B189" t="s">
        <v>430</v>
      </c>
      <c r="C189">
        <v>88</v>
      </c>
      <c r="D189">
        <v>71</v>
      </c>
      <c r="E189">
        <v>60</v>
      </c>
      <c r="F189">
        <v>65</v>
      </c>
      <c r="G189">
        <v>80</v>
      </c>
      <c r="H189">
        <v>1201.9349999999999</v>
      </c>
      <c r="I189">
        <v>1.212</v>
      </c>
      <c r="J189">
        <v>763.26900000000001</v>
      </c>
      <c r="K189">
        <v>0.98699999999999999</v>
      </c>
      <c r="L189">
        <v>3402</v>
      </c>
      <c r="M189">
        <v>1900.8</v>
      </c>
      <c r="N189">
        <v>1108.5899999999999</v>
      </c>
      <c r="O189">
        <v>387.54300000000001</v>
      </c>
      <c r="P189">
        <v>49</v>
      </c>
      <c r="Q189">
        <v>39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92.5</v>
      </c>
      <c r="Y189">
        <v>43</v>
      </c>
      <c r="Z189">
        <v>42</v>
      </c>
      <c r="AA189">
        <v>40</v>
      </c>
      <c r="AB189">
        <v>40</v>
      </c>
      <c r="AC189">
        <v>43</v>
      </c>
      <c r="AD189">
        <v>43</v>
      </c>
      <c r="AE189">
        <v>44</v>
      </c>
      <c r="AF189">
        <v>44</v>
      </c>
      <c r="AG189">
        <v>43</v>
      </c>
      <c r="AH189">
        <v>43</v>
      </c>
      <c r="AI189">
        <v>44</v>
      </c>
      <c r="AJ189">
        <v>44</v>
      </c>
      <c r="AK189">
        <v>17.396999999999998</v>
      </c>
      <c r="AL189">
        <v>13.05</v>
      </c>
      <c r="AM189">
        <v>14.789</v>
      </c>
      <c r="AN189">
        <v>4.3540000000000001</v>
      </c>
      <c r="AO189">
        <v>6.9630000000000001</v>
      </c>
      <c r="AP189">
        <v>3.4849999999999999</v>
      </c>
      <c r="AQ189">
        <v>18.266999999999999</v>
      </c>
      <c r="AR189">
        <v>6.093</v>
      </c>
      <c r="AS189">
        <v>5.2240000000000002</v>
      </c>
      <c r="AT189">
        <v>18.266999999999999</v>
      </c>
      <c r="AU189">
        <v>2.6150000000000002</v>
      </c>
      <c r="AV189">
        <v>37.396000000000001</v>
      </c>
      <c r="AW189">
        <v>3388</v>
      </c>
      <c r="AX189">
        <v>1526.538</v>
      </c>
    </row>
    <row r="190" spans="1:50" x14ac:dyDescent="0.25">
      <c r="A190">
        <v>80</v>
      </c>
      <c r="B190" t="s">
        <v>431</v>
      </c>
      <c r="C190">
        <v>90</v>
      </c>
      <c r="D190">
        <v>72</v>
      </c>
      <c r="E190">
        <v>60</v>
      </c>
      <c r="F190">
        <v>69</v>
      </c>
      <c r="G190">
        <v>80</v>
      </c>
      <c r="H190">
        <v>1201.9349999999999</v>
      </c>
      <c r="I190">
        <v>1.212</v>
      </c>
      <c r="J190">
        <v>763.26900000000001</v>
      </c>
      <c r="K190">
        <v>0.98699999999999999</v>
      </c>
      <c r="L190">
        <v>3402</v>
      </c>
      <c r="M190">
        <v>1900.8</v>
      </c>
      <c r="N190">
        <v>1108.5899999999999</v>
      </c>
      <c r="O190">
        <v>387.54300000000001</v>
      </c>
      <c r="P190">
        <v>49</v>
      </c>
      <c r="Q190">
        <v>40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93.4</v>
      </c>
      <c r="Y190">
        <v>48</v>
      </c>
      <c r="Z190">
        <v>48</v>
      </c>
      <c r="AA190">
        <v>42</v>
      </c>
      <c r="AB190">
        <v>42</v>
      </c>
      <c r="AC190">
        <v>48</v>
      </c>
      <c r="AD190">
        <v>48</v>
      </c>
      <c r="AE190">
        <v>45</v>
      </c>
      <c r="AF190">
        <v>48</v>
      </c>
      <c r="AG190">
        <v>47</v>
      </c>
      <c r="AH190">
        <v>47</v>
      </c>
      <c r="AI190">
        <v>47</v>
      </c>
      <c r="AJ190">
        <v>47</v>
      </c>
      <c r="AK190">
        <v>15.611000000000001</v>
      </c>
      <c r="AL190">
        <v>7.7809999999999997</v>
      </c>
      <c r="AM190">
        <v>9.5210000000000008</v>
      </c>
      <c r="AN190">
        <v>1.6910000000000001</v>
      </c>
      <c r="AO190">
        <v>12.131</v>
      </c>
      <c r="AP190">
        <v>4.3010000000000002</v>
      </c>
      <c r="AQ190">
        <v>16.481000000000002</v>
      </c>
      <c r="AR190">
        <v>3.431</v>
      </c>
      <c r="AS190">
        <v>4.3010000000000002</v>
      </c>
      <c r="AT190">
        <v>19.091000000000001</v>
      </c>
      <c r="AU190">
        <v>4.3010000000000002</v>
      </c>
      <c r="AV190">
        <v>37.360999999999997</v>
      </c>
      <c r="AW190">
        <v>3388</v>
      </c>
      <c r="AX190">
        <v>1526.538</v>
      </c>
    </row>
    <row r="191" spans="1:50" x14ac:dyDescent="0.25">
      <c r="A191">
        <v>80</v>
      </c>
      <c r="B191" t="s">
        <v>432</v>
      </c>
      <c r="C191">
        <v>88</v>
      </c>
      <c r="D191">
        <v>72</v>
      </c>
      <c r="E191">
        <v>60</v>
      </c>
      <c r="F191">
        <v>59</v>
      </c>
      <c r="G191">
        <v>76</v>
      </c>
      <c r="H191">
        <v>1201.9349999999999</v>
      </c>
      <c r="I191">
        <v>1.212</v>
      </c>
      <c r="J191">
        <v>763.26900000000001</v>
      </c>
      <c r="K191">
        <v>0.98699999999999999</v>
      </c>
      <c r="L191">
        <v>3402</v>
      </c>
      <c r="M191">
        <v>1900.8</v>
      </c>
      <c r="N191">
        <v>1111.473</v>
      </c>
      <c r="O191">
        <v>387.54300000000001</v>
      </c>
      <c r="P191">
        <v>53</v>
      </c>
      <c r="Q191">
        <v>40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87</v>
      </c>
      <c r="Y191">
        <v>52</v>
      </c>
      <c r="Z191">
        <v>52</v>
      </c>
      <c r="AA191">
        <v>49</v>
      </c>
      <c r="AB191">
        <v>49</v>
      </c>
      <c r="AC191">
        <v>50</v>
      </c>
      <c r="AD191">
        <v>50</v>
      </c>
      <c r="AE191">
        <v>52</v>
      </c>
      <c r="AF191">
        <v>52</v>
      </c>
      <c r="AG191">
        <v>49</v>
      </c>
      <c r="AH191">
        <v>49</v>
      </c>
      <c r="AI191">
        <v>51</v>
      </c>
      <c r="AJ191">
        <v>51</v>
      </c>
      <c r="AK191">
        <v>15.611000000000001</v>
      </c>
      <c r="AL191">
        <v>7.7809999999999997</v>
      </c>
      <c r="AM191">
        <v>9.5210000000000008</v>
      </c>
      <c r="AN191">
        <v>1.6910000000000001</v>
      </c>
      <c r="AO191">
        <v>12.131</v>
      </c>
      <c r="AP191">
        <v>4.3010000000000002</v>
      </c>
      <c r="AQ191">
        <v>16.481000000000002</v>
      </c>
      <c r="AR191">
        <v>3.431</v>
      </c>
      <c r="AS191">
        <v>4.3010000000000002</v>
      </c>
      <c r="AT191">
        <v>19.091000000000001</v>
      </c>
      <c r="AU191">
        <v>4.3010000000000002</v>
      </c>
      <c r="AV191">
        <v>37.360999999999997</v>
      </c>
      <c r="AW191">
        <v>3393</v>
      </c>
      <c r="AX191">
        <v>1526.538</v>
      </c>
    </row>
    <row r="192" spans="1:50" x14ac:dyDescent="0.25">
      <c r="A192">
        <v>80</v>
      </c>
      <c r="B192" t="s">
        <v>433</v>
      </c>
      <c r="C192">
        <v>93</v>
      </c>
      <c r="D192">
        <v>73</v>
      </c>
      <c r="E192">
        <v>61</v>
      </c>
      <c r="F192">
        <v>75</v>
      </c>
      <c r="G192">
        <v>79</v>
      </c>
      <c r="H192">
        <v>1201.9349999999999</v>
      </c>
      <c r="I192">
        <v>1.212</v>
      </c>
      <c r="J192">
        <v>763.26900000000001</v>
      </c>
      <c r="K192">
        <v>0.98699999999999999</v>
      </c>
      <c r="L192">
        <v>3402</v>
      </c>
      <c r="M192">
        <v>1900.8</v>
      </c>
      <c r="N192">
        <v>1110.48</v>
      </c>
      <c r="O192">
        <v>387.54300000000001</v>
      </c>
      <c r="P192">
        <v>53</v>
      </c>
      <c r="Q192">
        <v>40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81.8</v>
      </c>
      <c r="Y192">
        <v>42</v>
      </c>
      <c r="Z192">
        <v>42</v>
      </c>
      <c r="AA192">
        <v>42</v>
      </c>
      <c r="AB192">
        <v>42</v>
      </c>
      <c r="AC192">
        <v>45</v>
      </c>
      <c r="AD192">
        <v>45</v>
      </c>
      <c r="AE192">
        <v>43</v>
      </c>
      <c r="AF192">
        <v>43</v>
      </c>
      <c r="AG192">
        <v>46</v>
      </c>
      <c r="AH192">
        <v>46</v>
      </c>
      <c r="AI192">
        <v>48</v>
      </c>
      <c r="AJ192">
        <v>48</v>
      </c>
      <c r="AK192">
        <v>25.222999999999999</v>
      </c>
      <c r="AL192">
        <v>18.266999999999999</v>
      </c>
      <c r="AM192">
        <v>16.527999999999999</v>
      </c>
      <c r="AN192">
        <v>9.5719999999999992</v>
      </c>
      <c r="AO192">
        <v>11.311</v>
      </c>
      <c r="AP192">
        <v>10.441000000000001</v>
      </c>
      <c r="AQ192">
        <v>26.962</v>
      </c>
      <c r="AR192">
        <v>15.657999999999999</v>
      </c>
      <c r="AS192">
        <v>11.311</v>
      </c>
      <c r="AT192">
        <v>28.701000000000001</v>
      </c>
      <c r="AU192">
        <v>10.441000000000001</v>
      </c>
      <c r="AV192">
        <v>46.091000000000001</v>
      </c>
      <c r="AW192">
        <v>3393</v>
      </c>
      <c r="AX192">
        <v>1526.538</v>
      </c>
    </row>
    <row r="193" spans="1:50" x14ac:dyDescent="0.25">
      <c r="A193">
        <v>80</v>
      </c>
      <c r="B193" t="s">
        <v>434</v>
      </c>
      <c r="C193">
        <v>95</v>
      </c>
      <c r="D193">
        <v>73</v>
      </c>
      <c r="E193">
        <v>61</v>
      </c>
      <c r="F193">
        <v>76</v>
      </c>
      <c r="G193">
        <v>80</v>
      </c>
      <c r="H193">
        <v>1201.9349999999999</v>
      </c>
      <c r="I193">
        <v>1.212</v>
      </c>
      <c r="J193">
        <v>763.26900000000001</v>
      </c>
      <c r="K193">
        <v>0.98699999999999999</v>
      </c>
      <c r="L193">
        <v>3402</v>
      </c>
      <c r="M193">
        <v>1900.8</v>
      </c>
      <c r="N193">
        <v>1112.625</v>
      </c>
      <c r="O193">
        <v>387.54300000000001</v>
      </c>
      <c r="P193">
        <v>53</v>
      </c>
      <c r="Q193">
        <v>40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87.9</v>
      </c>
      <c r="Y193">
        <v>48</v>
      </c>
      <c r="Z193">
        <v>48</v>
      </c>
      <c r="AA193">
        <v>41</v>
      </c>
      <c r="AB193">
        <v>41</v>
      </c>
      <c r="AC193">
        <v>44</v>
      </c>
      <c r="AD193">
        <v>44</v>
      </c>
      <c r="AE193">
        <v>43</v>
      </c>
      <c r="AF193">
        <v>43</v>
      </c>
      <c r="AG193">
        <v>45</v>
      </c>
      <c r="AH193">
        <v>45</v>
      </c>
      <c r="AI193">
        <v>41</v>
      </c>
      <c r="AJ193">
        <v>41</v>
      </c>
      <c r="AK193">
        <v>25.222999999999999</v>
      </c>
      <c r="AL193">
        <v>18.266999999999999</v>
      </c>
      <c r="AM193">
        <v>16.527999999999999</v>
      </c>
      <c r="AN193">
        <v>9.5719999999999992</v>
      </c>
      <c r="AO193">
        <v>11.311</v>
      </c>
      <c r="AP193">
        <v>10.441000000000001</v>
      </c>
      <c r="AQ193">
        <v>26.962</v>
      </c>
      <c r="AR193">
        <v>15.657999999999999</v>
      </c>
      <c r="AS193">
        <v>11.311</v>
      </c>
      <c r="AT193">
        <v>28.701000000000001</v>
      </c>
      <c r="AU193">
        <v>10.441000000000001</v>
      </c>
      <c r="AV193">
        <v>46.091000000000001</v>
      </c>
      <c r="AW193">
        <v>3394</v>
      </c>
      <c r="AX193">
        <v>1526.538</v>
      </c>
    </row>
    <row r="194" spans="1:50" x14ac:dyDescent="0.25">
      <c r="A194">
        <v>80</v>
      </c>
      <c r="B194" t="s">
        <v>435</v>
      </c>
      <c r="C194">
        <v>97</v>
      </c>
      <c r="D194">
        <v>73</v>
      </c>
      <c r="E194">
        <v>61</v>
      </c>
      <c r="F194">
        <v>75</v>
      </c>
      <c r="G194">
        <v>80</v>
      </c>
      <c r="H194">
        <v>1201.9349999999999</v>
      </c>
      <c r="I194">
        <v>1.212</v>
      </c>
      <c r="J194">
        <v>763.26900000000001</v>
      </c>
      <c r="K194">
        <v>0.98699999999999999</v>
      </c>
      <c r="L194">
        <v>3402</v>
      </c>
      <c r="M194">
        <v>1900.8</v>
      </c>
      <c r="N194">
        <v>1107.2729999999999</v>
      </c>
      <c r="O194">
        <v>387.54300000000001</v>
      </c>
      <c r="P194">
        <v>53</v>
      </c>
      <c r="Q194">
        <v>40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88.2</v>
      </c>
      <c r="Y194">
        <v>48</v>
      </c>
      <c r="Z194">
        <v>48</v>
      </c>
      <c r="AA194">
        <v>40</v>
      </c>
      <c r="AB194">
        <v>40</v>
      </c>
      <c r="AC194">
        <v>44</v>
      </c>
      <c r="AD194">
        <v>44</v>
      </c>
      <c r="AE194">
        <v>43</v>
      </c>
      <c r="AF194">
        <v>43</v>
      </c>
      <c r="AG194">
        <v>50</v>
      </c>
      <c r="AH194">
        <v>50</v>
      </c>
      <c r="AI194">
        <v>42</v>
      </c>
      <c r="AJ194">
        <v>42</v>
      </c>
      <c r="AK194">
        <v>20.712</v>
      </c>
      <c r="AL194">
        <v>8.6460000000000008</v>
      </c>
      <c r="AM194">
        <v>16.402000000000001</v>
      </c>
      <c r="AN194">
        <v>6.9219999999999997</v>
      </c>
      <c r="AO194">
        <v>9.5079999999999991</v>
      </c>
      <c r="AP194">
        <v>8.6460000000000008</v>
      </c>
      <c r="AQ194">
        <v>24.158999999999999</v>
      </c>
      <c r="AR194">
        <v>6.9219999999999997</v>
      </c>
      <c r="AS194">
        <v>6.9219999999999997</v>
      </c>
      <c r="AT194">
        <v>31.053999999999998</v>
      </c>
      <c r="AU194">
        <v>2.613</v>
      </c>
      <c r="AV194">
        <v>47.427999999999997</v>
      </c>
      <c r="AW194">
        <v>3390</v>
      </c>
      <c r="AX194">
        <v>1526.538</v>
      </c>
    </row>
    <row r="195" spans="1:50" x14ac:dyDescent="0.25">
      <c r="A195">
        <v>80</v>
      </c>
      <c r="B195" t="s">
        <v>436</v>
      </c>
      <c r="C195">
        <v>94</v>
      </c>
      <c r="D195">
        <v>73</v>
      </c>
      <c r="E195">
        <v>61</v>
      </c>
      <c r="F195">
        <v>72</v>
      </c>
      <c r="G195">
        <v>80</v>
      </c>
      <c r="H195">
        <v>1201.9349999999999</v>
      </c>
      <c r="I195">
        <v>1.212</v>
      </c>
      <c r="J195">
        <v>763.26900000000001</v>
      </c>
      <c r="K195">
        <v>0.98699999999999999</v>
      </c>
      <c r="L195">
        <v>3402</v>
      </c>
      <c r="M195">
        <v>1900.8</v>
      </c>
      <c r="N195">
        <v>1108.3440000000001</v>
      </c>
      <c r="O195">
        <v>387.54300000000001</v>
      </c>
      <c r="P195">
        <v>53</v>
      </c>
      <c r="Q195">
        <v>40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87.9</v>
      </c>
      <c r="Y195">
        <v>49</v>
      </c>
      <c r="Z195">
        <v>49</v>
      </c>
      <c r="AA195">
        <v>40</v>
      </c>
      <c r="AB195">
        <v>40</v>
      </c>
      <c r="AC195">
        <v>44</v>
      </c>
      <c r="AD195">
        <v>44</v>
      </c>
      <c r="AE195">
        <v>43</v>
      </c>
      <c r="AF195">
        <v>43</v>
      </c>
      <c r="AG195">
        <v>49</v>
      </c>
      <c r="AH195">
        <v>49</v>
      </c>
      <c r="AI195">
        <v>43</v>
      </c>
      <c r="AJ195">
        <v>43</v>
      </c>
      <c r="AK195">
        <v>20.712</v>
      </c>
      <c r="AL195">
        <v>8.6460000000000008</v>
      </c>
      <c r="AM195">
        <v>16.402000000000001</v>
      </c>
      <c r="AN195">
        <v>6.9219999999999997</v>
      </c>
      <c r="AO195">
        <v>9.5079999999999991</v>
      </c>
      <c r="AP195">
        <v>8.6460000000000008</v>
      </c>
      <c r="AQ195">
        <v>24.158999999999999</v>
      </c>
      <c r="AR195">
        <v>6.9219999999999997</v>
      </c>
      <c r="AS195">
        <v>6.9219999999999997</v>
      </c>
      <c r="AT195">
        <v>31.053999999999998</v>
      </c>
      <c r="AU195">
        <v>2.613</v>
      </c>
      <c r="AV195">
        <v>47.427999999999997</v>
      </c>
      <c r="AW195">
        <v>3387</v>
      </c>
      <c r="AX195">
        <v>1526.538</v>
      </c>
    </row>
    <row r="196" spans="1:50" x14ac:dyDescent="0.25">
      <c r="A196">
        <v>80</v>
      </c>
      <c r="B196" t="s">
        <v>437</v>
      </c>
      <c r="C196">
        <v>93</v>
      </c>
      <c r="D196">
        <v>73</v>
      </c>
      <c r="E196">
        <v>61</v>
      </c>
      <c r="F196">
        <v>71</v>
      </c>
      <c r="G196">
        <v>80</v>
      </c>
      <c r="H196">
        <v>1201.9349999999999</v>
      </c>
      <c r="I196">
        <v>1.212</v>
      </c>
      <c r="J196">
        <v>763.26900000000001</v>
      </c>
      <c r="K196">
        <v>0.98699999999999999</v>
      </c>
      <c r="L196">
        <v>3402</v>
      </c>
      <c r="M196">
        <v>1900.8</v>
      </c>
      <c r="N196">
        <v>1107.1410000000001</v>
      </c>
      <c r="O196">
        <v>387.54300000000001</v>
      </c>
      <c r="P196">
        <v>55</v>
      </c>
      <c r="Q196">
        <v>41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88.6</v>
      </c>
      <c r="Y196">
        <v>47</v>
      </c>
      <c r="Z196">
        <v>47</v>
      </c>
      <c r="AA196">
        <v>41</v>
      </c>
      <c r="AB196">
        <v>41</v>
      </c>
      <c r="AC196">
        <v>49</v>
      </c>
      <c r="AD196">
        <v>49</v>
      </c>
      <c r="AE196">
        <v>44</v>
      </c>
      <c r="AF196">
        <v>44</v>
      </c>
      <c r="AG196">
        <v>48</v>
      </c>
      <c r="AH196">
        <v>48</v>
      </c>
      <c r="AI196">
        <v>48</v>
      </c>
      <c r="AJ196">
        <v>48</v>
      </c>
      <c r="AK196">
        <v>16.655000000000001</v>
      </c>
      <c r="AL196">
        <v>17.532</v>
      </c>
      <c r="AM196">
        <v>14.023</v>
      </c>
      <c r="AN196">
        <v>4.3730000000000002</v>
      </c>
      <c r="AO196">
        <v>7.8819999999999997</v>
      </c>
      <c r="AP196">
        <v>7.8819999999999997</v>
      </c>
      <c r="AQ196">
        <v>21.919</v>
      </c>
      <c r="AR196">
        <v>11.391</v>
      </c>
      <c r="AS196">
        <v>4.3730000000000002</v>
      </c>
      <c r="AT196">
        <v>25.428000000000001</v>
      </c>
      <c r="AU196">
        <v>2.6179999999999999</v>
      </c>
      <c r="AV196">
        <v>45.606000000000002</v>
      </c>
      <c r="AW196">
        <v>3388</v>
      </c>
      <c r="AX196">
        <v>1526.538</v>
      </c>
    </row>
    <row r="197" spans="1:50" x14ac:dyDescent="0.25">
      <c r="A197">
        <v>80</v>
      </c>
      <c r="B197" t="s">
        <v>438</v>
      </c>
      <c r="C197">
        <v>92</v>
      </c>
      <c r="D197">
        <v>73</v>
      </c>
      <c r="E197">
        <v>61</v>
      </c>
      <c r="F197">
        <v>70</v>
      </c>
      <c r="G197">
        <v>80</v>
      </c>
      <c r="H197">
        <v>1201.9349999999999</v>
      </c>
      <c r="I197">
        <v>1.212</v>
      </c>
      <c r="J197">
        <v>763.26900000000001</v>
      </c>
      <c r="K197">
        <v>0.98699999999999999</v>
      </c>
      <c r="L197">
        <v>3402</v>
      </c>
      <c r="M197">
        <v>1900.8</v>
      </c>
      <c r="N197">
        <v>1107.3130000000001</v>
      </c>
      <c r="O197">
        <v>387.54300000000001</v>
      </c>
      <c r="P197">
        <v>55</v>
      </c>
      <c r="Q197">
        <v>41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89.2</v>
      </c>
      <c r="Y197">
        <v>42</v>
      </c>
      <c r="Z197">
        <v>42</v>
      </c>
      <c r="AA197">
        <v>41</v>
      </c>
      <c r="AB197">
        <v>41</v>
      </c>
      <c r="AC197">
        <v>48</v>
      </c>
      <c r="AD197">
        <v>48</v>
      </c>
      <c r="AE197">
        <v>47</v>
      </c>
      <c r="AF197">
        <v>47</v>
      </c>
      <c r="AG197">
        <v>45</v>
      </c>
      <c r="AH197">
        <v>45</v>
      </c>
      <c r="AI197">
        <v>47</v>
      </c>
      <c r="AJ197">
        <v>47</v>
      </c>
      <c r="AK197">
        <v>16.655000000000001</v>
      </c>
      <c r="AL197">
        <v>17.532</v>
      </c>
      <c r="AM197">
        <v>14.023</v>
      </c>
      <c r="AN197">
        <v>4.3730000000000002</v>
      </c>
      <c r="AO197">
        <v>7.8819999999999997</v>
      </c>
      <c r="AP197">
        <v>7.8819999999999997</v>
      </c>
      <c r="AQ197">
        <v>21.919</v>
      </c>
      <c r="AR197">
        <v>11.391</v>
      </c>
      <c r="AS197">
        <v>4.3730000000000002</v>
      </c>
      <c r="AT197">
        <v>25.428000000000001</v>
      </c>
      <c r="AU197">
        <v>2.6179999999999999</v>
      </c>
      <c r="AV197">
        <v>45.606000000000002</v>
      </c>
      <c r="AW197">
        <v>3389</v>
      </c>
      <c r="AX197">
        <v>1526.538</v>
      </c>
    </row>
    <row r="198" spans="1:50" x14ac:dyDescent="0.25">
      <c r="A198">
        <v>80</v>
      </c>
      <c r="B198" t="s">
        <v>439</v>
      </c>
      <c r="C198">
        <v>92</v>
      </c>
      <c r="D198">
        <v>73</v>
      </c>
      <c r="E198">
        <v>61</v>
      </c>
      <c r="F198">
        <v>71</v>
      </c>
      <c r="G198">
        <v>80</v>
      </c>
      <c r="H198">
        <v>1201.9349999999999</v>
      </c>
      <c r="I198">
        <v>1.212</v>
      </c>
      <c r="J198">
        <v>763.26900000000001</v>
      </c>
      <c r="K198">
        <v>0.98699999999999999</v>
      </c>
      <c r="L198">
        <v>3402</v>
      </c>
      <c r="M198">
        <v>1900.8</v>
      </c>
      <c r="N198">
        <v>1107.4839999999999</v>
      </c>
      <c r="O198">
        <v>387.54300000000001</v>
      </c>
      <c r="P198">
        <v>55</v>
      </c>
      <c r="Q198">
        <v>41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88.5</v>
      </c>
      <c r="Y198">
        <v>48</v>
      </c>
      <c r="Z198">
        <v>48</v>
      </c>
      <c r="AA198">
        <v>42</v>
      </c>
      <c r="AB198">
        <v>42</v>
      </c>
      <c r="AC198">
        <v>44</v>
      </c>
      <c r="AD198">
        <v>44</v>
      </c>
      <c r="AE198">
        <v>50</v>
      </c>
      <c r="AF198">
        <v>50</v>
      </c>
      <c r="AG198">
        <v>47</v>
      </c>
      <c r="AH198">
        <v>47</v>
      </c>
      <c r="AI198">
        <v>43</v>
      </c>
      <c r="AJ198">
        <v>43</v>
      </c>
      <c r="AK198">
        <v>13.817</v>
      </c>
      <c r="AL198">
        <v>11.231</v>
      </c>
      <c r="AM198">
        <v>15.541</v>
      </c>
      <c r="AN198">
        <v>4.3369999999999997</v>
      </c>
      <c r="AO198">
        <v>6.06</v>
      </c>
      <c r="AP198">
        <v>5.1989999999999998</v>
      </c>
      <c r="AQ198">
        <v>19.850000000000001</v>
      </c>
      <c r="AR198">
        <v>4.3369999999999997</v>
      </c>
      <c r="AS198">
        <v>5.1989999999999998</v>
      </c>
      <c r="AT198">
        <v>20.712</v>
      </c>
      <c r="AU198">
        <v>3.4750000000000001</v>
      </c>
      <c r="AV198">
        <v>41.395000000000003</v>
      </c>
      <c r="AW198">
        <v>3389</v>
      </c>
      <c r="AX198">
        <v>1526.538</v>
      </c>
    </row>
    <row r="199" spans="1:50" x14ac:dyDescent="0.25">
      <c r="A199">
        <v>80</v>
      </c>
      <c r="B199" t="s">
        <v>439</v>
      </c>
      <c r="C199">
        <v>92</v>
      </c>
      <c r="D199">
        <v>73</v>
      </c>
      <c r="E199">
        <v>61</v>
      </c>
      <c r="F199">
        <v>71</v>
      </c>
      <c r="G199">
        <v>81</v>
      </c>
      <c r="H199">
        <v>1201.9349999999999</v>
      </c>
      <c r="I199">
        <v>1.212</v>
      </c>
      <c r="J199">
        <v>763.26900000000001</v>
      </c>
      <c r="K199">
        <v>0.98699999999999999</v>
      </c>
      <c r="L199">
        <v>3402</v>
      </c>
      <c r="M199">
        <v>1900.8</v>
      </c>
      <c r="N199">
        <v>1105.2190000000001</v>
      </c>
      <c r="O199">
        <v>387.54300000000001</v>
      </c>
      <c r="P199">
        <v>55</v>
      </c>
      <c r="Q199">
        <v>41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88.3</v>
      </c>
      <c r="Y199">
        <v>49</v>
      </c>
      <c r="Z199">
        <v>49</v>
      </c>
      <c r="AA199">
        <v>43</v>
      </c>
      <c r="AB199">
        <v>43</v>
      </c>
      <c r="AC199">
        <v>44</v>
      </c>
      <c r="AD199">
        <v>44</v>
      </c>
      <c r="AE199">
        <v>43</v>
      </c>
      <c r="AF199">
        <v>43</v>
      </c>
      <c r="AG199">
        <v>44</v>
      </c>
      <c r="AH199">
        <v>44</v>
      </c>
      <c r="AI199">
        <v>43</v>
      </c>
      <c r="AJ199">
        <v>46</v>
      </c>
      <c r="AK199">
        <v>13.817</v>
      </c>
      <c r="AL199">
        <v>11.231</v>
      </c>
      <c r="AM199">
        <v>15.541</v>
      </c>
      <c r="AN199">
        <v>4.3369999999999997</v>
      </c>
      <c r="AO199">
        <v>6.06</v>
      </c>
      <c r="AP199">
        <v>5.1989999999999998</v>
      </c>
      <c r="AQ199">
        <v>19.850000000000001</v>
      </c>
      <c r="AR199">
        <v>4.3369999999999997</v>
      </c>
      <c r="AS199">
        <v>5.1989999999999998</v>
      </c>
      <c r="AT199">
        <v>20.712</v>
      </c>
      <c r="AU199">
        <v>3.4750000000000001</v>
      </c>
      <c r="AV199">
        <v>41.395000000000003</v>
      </c>
      <c r="AW199">
        <v>3389</v>
      </c>
      <c r="AX199">
        <v>1526.538</v>
      </c>
    </row>
    <row r="200" spans="1:50" x14ac:dyDescent="0.25">
      <c r="A200">
        <v>80</v>
      </c>
      <c r="B200" t="s">
        <v>440</v>
      </c>
      <c r="C200">
        <v>91</v>
      </c>
      <c r="D200">
        <v>73</v>
      </c>
      <c r="E200">
        <v>61</v>
      </c>
      <c r="F200">
        <v>71</v>
      </c>
      <c r="G200">
        <v>80</v>
      </c>
      <c r="H200">
        <v>1201.9349999999999</v>
      </c>
      <c r="I200">
        <v>1.212</v>
      </c>
      <c r="J200">
        <v>763.26900000000001</v>
      </c>
      <c r="K200">
        <v>0.98699999999999999</v>
      </c>
      <c r="L200">
        <v>3402</v>
      </c>
      <c r="M200">
        <v>1900.8</v>
      </c>
      <c r="N200">
        <v>1105.9690000000001</v>
      </c>
      <c r="O200">
        <v>387.54300000000001</v>
      </c>
      <c r="P200">
        <v>55</v>
      </c>
      <c r="Q200">
        <v>41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88.3</v>
      </c>
      <c r="Y200">
        <v>43</v>
      </c>
      <c r="Z200">
        <v>43</v>
      </c>
      <c r="AA200">
        <v>42</v>
      </c>
      <c r="AB200">
        <v>42</v>
      </c>
      <c r="AC200">
        <v>45</v>
      </c>
      <c r="AD200">
        <v>45</v>
      </c>
      <c r="AE200">
        <v>43</v>
      </c>
      <c r="AF200">
        <v>43</v>
      </c>
      <c r="AG200">
        <v>45</v>
      </c>
      <c r="AH200">
        <v>45</v>
      </c>
      <c r="AI200">
        <v>48</v>
      </c>
      <c r="AJ200">
        <v>48</v>
      </c>
      <c r="AK200">
        <v>21.701000000000001</v>
      </c>
      <c r="AL200">
        <v>13.000999999999999</v>
      </c>
      <c r="AM200">
        <v>7.7809999999999997</v>
      </c>
      <c r="AN200">
        <v>4.3010000000000002</v>
      </c>
      <c r="AO200">
        <v>6.9109999999999996</v>
      </c>
      <c r="AP200">
        <v>3.431</v>
      </c>
      <c r="AQ200">
        <v>19.091000000000001</v>
      </c>
      <c r="AR200">
        <v>0</v>
      </c>
      <c r="AS200">
        <v>3.431</v>
      </c>
      <c r="AT200">
        <v>17.350999999999999</v>
      </c>
      <c r="AU200">
        <v>4.3010000000000002</v>
      </c>
      <c r="AV200">
        <v>41.710999999999999</v>
      </c>
      <c r="AW200">
        <v>3394</v>
      </c>
      <c r="AX200">
        <v>1526.538</v>
      </c>
    </row>
    <row r="201" spans="1:50" x14ac:dyDescent="0.25">
      <c r="A201">
        <v>80</v>
      </c>
      <c r="B201" t="s">
        <v>441</v>
      </c>
      <c r="C201">
        <v>92</v>
      </c>
      <c r="D201">
        <v>73</v>
      </c>
      <c r="E201">
        <v>61</v>
      </c>
      <c r="F201">
        <v>71</v>
      </c>
      <c r="G201">
        <v>80</v>
      </c>
      <c r="H201">
        <v>1201.9349999999999</v>
      </c>
      <c r="I201">
        <v>1.212</v>
      </c>
      <c r="J201">
        <v>763.26900000000001</v>
      </c>
      <c r="K201">
        <v>0.98699999999999999</v>
      </c>
      <c r="L201">
        <v>3402</v>
      </c>
      <c r="M201">
        <v>1900.8</v>
      </c>
      <c r="N201">
        <v>1101.6410000000001</v>
      </c>
      <c r="O201">
        <v>387.54300000000001</v>
      </c>
      <c r="P201">
        <v>55</v>
      </c>
      <c r="Q201">
        <v>41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88.1</v>
      </c>
      <c r="Y201">
        <v>42</v>
      </c>
      <c r="Z201">
        <v>42</v>
      </c>
      <c r="AA201">
        <v>42</v>
      </c>
      <c r="AB201">
        <v>42</v>
      </c>
      <c r="AC201">
        <v>43</v>
      </c>
      <c r="AD201">
        <v>43</v>
      </c>
      <c r="AE201">
        <v>43</v>
      </c>
      <c r="AF201">
        <v>43</v>
      </c>
      <c r="AG201">
        <v>44</v>
      </c>
      <c r="AH201">
        <v>44</v>
      </c>
      <c r="AI201">
        <v>48</v>
      </c>
      <c r="AJ201">
        <v>48</v>
      </c>
      <c r="AK201">
        <v>21.701000000000001</v>
      </c>
      <c r="AL201">
        <v>13.000999999999999</v>
      </c>
      <c r="AM201">
        <v>7.7809999999999997</v>
      </c>
      <c r="AN201">
        <v>4.3010000000000002</v>
      </c>
      <c r="AO201">
        <v>6.9109999999999996</v>
      </c>
      <c r="AP201">
        <v>3.431</v>
      </c>
      <c r="AQ201">
        <v>19.091000000000001</v>
      </c>
      <c r="AR201">
        <v>0</v>
      </c>
      <c r="AS201">
        <v>3.431</v>
      </c>
      <c r="AT201">
        <v>17.350999999999999</v>
      </c>
      <c r="AU201">
        <v>4.3010000000000002</v>
      </c>
      <c r="AV201">
        <v>41.710999999999999</v>
      </c>
      <c r="AW201">
        <v>3395</v>
      </c>
      <c r="AX201">
        <v>1526.538</v>
      </c>
    </row>
    <row r="202" spans="1:50" x14ac:dyDescent="0.25">
      <c r="A202">
        <v>80</v>
      </c>
      <c r="B202" t="s">
        <v>442</v>
      </c>
      <c r="C202">
        <v>94</v>
      </c>
      <c r="D202">
        <v>73</v>
      </c>
      <c r="E202">
        <v>61</v>
      </c>
      <c r="F202">
        <v>74</v>
      </c>
      <c r="G202">
        <v>80</v>
      </c>
      <c r="H202">
        <v>1201.9349999999999</v>
      </c>
      <c r="I202">
        <v>1.212</v>
      </c>
      <c r="J202">
        <v>763.26900000000001</v>
      </c>
      <c r="K202">
        <v>0.98699999999999999</v>
      </c>
      <c r="L202">
        <v>3402</v>
      </c>
      <c r="M202">
        <v>1900.8</v>
      </c>
      <c r="N202">
        <v>1101.078</v>
      </c>
      <c r="O202">
        <v>387.54300000000001</v>
      </c>
      <c r="P202">
        <v>55</v>
      </c>
      <c r="Q202">
        <v>41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88.2</v>
      </c>
      <c r="Y202">
        <v>45</v>
      </c>
      <c r="Z202">
        <v>45</v>
      </c>
      <c r="AA202">
        <v>47</v>
      </c>
      <c r="AB202">
        <v>47</v>
      </c>
      <c r="AC202">
        <v>42</v>
      </c>
      <c r="AD202">
        <v>42</v>
      </c>
      <c r="AE202">
        <v>44</v>
      </c>
      <c r="AF202">
        <v>44</v>
      </c>
      <c r="AG202">
        <v>49</v>
      </c>
      <c r="AH202">
        <v>49</v>
      </c>
      <c r="AI202">
        <v>42</v>
      </c>
      <c r="AJ202">
        <v>42</v>
      </c>
      <c r="AK202">
        <v>20.006</v>
      </c>
      <c r="AL202">
        <v>14.789</v>
      </c>
      <c r="AM202">
        <v>12.18</v>
      </c>
      <c r="AN202">
        <v>7.8330000000000002</v>
      </c>
      <c r="AO202">
        <v>5.2240000000000002</v>
      </c>
      <c r="AP202">
        <v>7.8330000000000002</v>
      </c>
      <c r="AQ202">
        <v>25.222999999999999</v>
      </c>
      <c r="AR202">
        <v>3.4849999999999999</v>
      </c>
      <c r="AS202">
        <v>6.093</v>
      </c>
      <c r="AT202">
        <v>26.962</v>
      </c>
      <c r="AU202">
        <v>6.093</v>
      </c>
      <c r="AV202">
        <v>45.220999999999997</v>
      </c>
      <c r="AW202">
        <v>3395</v>
      </c>
      <c r="AX202">
        <v>1526.538</v>
      </c>
    </row>
    <row r="203" spans="1:50" x14ac:dyDescent="0.25">
      <c r="A203">
        <v>80</v>
      </c>
      <c r="B203" t="s">
        <v>443</v>
      </c>
      <c r="C203">
        <v>95</v>
      </c>
      <c r="D203">
        <v>73</v>
      </c>
      <c r="E203">
        <v>62</v>
      </c>
      <c r="F203">
        <v>75</v>
      </c>
      <c r="G203">
        <v>80</v>
      </c>
      <c r="H203">
        <v>1201.9349999999999</v>
      </c>
      <c r="I203">
        <v>1.212</v>
      </c>
      <c r="J203">
        <v>763.26900000000001</v>
      </c>
      <c r="K203">
        <v>0.98699999999999999</v>
      </c>
      <c r="L203">
        <v>3402</v>
      </c>
      <c r="M203">
        <v>1900.8</v>
      </c>
      <c r="N203">
        <v>1101.25</v>
      </c>
      <c r="O203">
        <v>387.54300000000001</v>
      </c>
      <c r="P203">
        <v>55</v>
      </c>
      <c r="Q203">
        <v>41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87.7</v>
      </c>
      <c r="Y203">
        <v>48</v>
      </c>
      <c r="Z203">
        <v>48</v>
      </c>
      <c r="AA203">
        <v>44</v>
      </c>
      <c r="AB203">
        <v>44</v>
      </c>
      <c r="AC203">
        <v>44</v>
      </c>
      <c r="AD203">
        <v>44</v>
      </c>
      <c r="AE203">
        <v>44</v>
      </c>
      <c r="AF203">
        <v>44</v>
      </c>
      <c r="AG203">
        <v>49</v>
      </c>
      <c r="AH203">
        <v>49</v>
      </c>
      <c r="AI203">
        <v>42</v>
      </c>
      <c r="AJ203">
        <v>42</v>
      </c>
      <c r="AK203">
        <v>20.006</v>
      </c>
      <c r="AL203">
        <v>14.789</v>
      </c>
      <c r="AM203">
        <v>12.18</v>
      </c>
      <c r="AN203">
        <v>7.8330000000000002</v>
      </c>
      <c r="AO203">
        <v>5.2240000000000002</v>
      </c>
      <c r="AP203">
        <v>7.8330000000000002</v>
      </c>
      <c r="AQ203">
        <v>25.222999999999999</v>
      </c>
      <c r="AR203">
        <v>3.4849999999999999</v>
      </c>
      <c r="AS203">
        <v>6.093</v>
      </c>
      <c r="AT203">
        <v>26.962</v>
      </c>
      <c r="AU203">
        <v>6.093</v>
      </c>
      <c r="AV203">
        <v>45.220999999999997</v>
      </c>
      <c r="AW203">
        <v>3399</v>
      </c>
      <c r="AX203">
        <v>1526.538</v>
      </c>
    </row>
    <row r="204" spans="1:50" x14ac:dyDescent="0.25">
      <c r="A204">
        <v>80</v>
      </c>
      <c r="B204" t="s">
        <v>444</v>
      </c>
      <c r="C204">
        <v>94</v>
      </c>
      <c r="D204">
        <v>73</v>
      </c>
      <c r="E204">
        <v>62</v>
      </c>
      <c r="F204">
        <v>74</v>
      </c>
      <c r="G204">
        <v>80</v>
      </c>
      <c r="H204">
        <v>1201.9349999999999</v>
      </c>
      <c r="I204">
        <v>1.212</v>
      </c>
      <c r="J204">
        <v>763.26900000000001</v>
      </c>
      <c r="K204">
        <v>0.98699999999999999</v>
      </c>
      <c r="L204">
        <v>3402</v>
      </c>
      <c r="M204">
        <v>1900.8</v>
      </c>
      <c r="N204">
        <v>1101.078</v>
      </c>
      <c r="O204">
        <v>387.54300000000001</v>
      </c>
      <c r="P204">
        <v>55</v>
      </c>
      <c r="Q204">
        <v>41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87.9</v>
      </c>
      <c r="Y204">
        <v>44</v>
      </c>
      <c r="Z204">
        <v>44</v>
      </c>
      <c r="AA204">
        <v>43</v>
      </c>
      <c r="AB204">
        <v>43</v>
      </c>
      <c r="AC204">
        <v>44</v>
      </c>
      <c r="AD204">
        <v>44</v>
      </c>
      <c r="AE204">
        <v>48</v>
      </c>
      <c r="AF204">
        <v>48</v>
      </c>
      <c r="AG204">
        <v>49</v>
      </c>
      <c r="AH204">
        <v>49</v>
      </c>
      <c r="AI204">
        <v>49</v>
      </c>
      <c r="AJ204">
        <v>49</v>
      </c>
      <c r="AK204">
        <v>18.266999999999999</v>
      </c>
      <c r="AL204">
        <v>6.9630000000000001</v>
      </c>
      <c r="AM204">
        <v>13.919</v>
      </c>
      <c r="AN204">
        <v>6.9630000000000001</v>
      </c>
      <c r="AO204">
        <v>12.18</v>
      </c>
      <c r="AP204">
        <v>4.3540000000000001</v>
      </c>
      <c r="AQ204">
        <v>26.962</v>
      </c>
      <c r="AR204">
        <v>3.4849999999999999</v>
      </c>
      <c r="AS204">
        <v>7.8330000000000002</v>
      </c>
      <c r="AT204">
        <v>26.962</v>
      </c>
      <c r="AU204">
        <v>4.3540000000000001</v>
      </c>
      <c r="AV204">
        <v>45.220999999999997</v>
      </c>
      <c r="AW204">
        <v>3399</v>
      </c>
      <c r="AX204">
        <v>1526.538</v>
      </c>
    </row>
    <row r="205" spans="1:50" x14ac:dyDescent="0.25">
      <c r="A205">
        <v>80</v>
      </c>
      <c r="B205" t="s">
        <v>445</v>
      </c>
      <c r="C205">
        <v>94</v>
      </c>
      <c r="D205">
        <v>73</v>
      </c>
      <c r="E205">
        <v>61</v>
      </c>
      <c r="F205">
        <v>72</v>
      </c>
      <c r="G205">
        <v>80</v>
      </c>
      <c r="H205">
        <v>1201.9349999999999</v>
      </c>
      <c r="I205">
        <v>1.212</v>
      </c>
      <c r="J205">
        <v>763.26900000000001</v>
      </c>
      <c r="K205">
        <v>0.98699999999999999</v>
      </c>
      <c r="L205">
        <v>3402</v>
      </c>
      <c r="M205">
        <v>1900.8</v>
      </c>
      <c r="N205">
        <v>1101.203</v>
      </c>
      <c r="O205">
        <v>387.54300000000001</v>
      </c>
      <c r="P205">
        <v>55</v>
      </c>
      <c r="Q205">
        <v>41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87.3</v>
      </c>
      <c r="Y205">
        <v>42</v>
      </c>
      <c r="Z205">
        <v>42</v>
      </c>
      <c r="AA205">
        <v>41</v>
      </c>
      <c r="AB205">
        <v>41</v>
      </c>
      <c r="AC205">
        <v>45</v>
      </c>
      <c r="AD205">
        <v>45</v>
      </c>
      <c r="AE205">
        <v>49</v>
      </c>
      <c r="AF205">
        <v>46</v>
      </c>
      <c r="AG205">
        <v>45</v>
      </c>
      <c r="AH205">
        <v>45</v>
      </c>
      <c r="AI205">
        <v>47</v>
      </c>
      <c r="AJ205">
        <v>47</v>
      </c>
      <c r="AK205">
        <v>18.266999999999999</v>
      </c>
      <c r="AL205">
        <v>6.9630000000000001</v>
      </c>
      <c r="AM205">
        <v>13.919</v>
      </c>
      <c r="AN205">
        <v>6.9630000000000001</v>
      </c>
      <c r="AO205">
        <v>12.18</v>
      </c>
      <c r="AP205">
        <v>4.3540000000000001</v>
      </c>
      <c r="AQ205">
        <v>26.962</v>
      </c>
      <c r="AR205">
        <v>3.4849999999999999</v>
      </c>
      <c r="AS205">
        <v>7.8330000000000002</v>
      </c>
      <c r="AT205">
        <v>26.962</v>
      </c>
      <c r="AU205">
        <v>4.3540000000000001</v>
      </c>
      <c r="AV205">
        <v>45.220999999999997</v>
      </c>
      <c r="AW205">
        <v>3394</v>
      </c>
      <c r="AX205">
        <v>1526.538</v>
      </c>
    </row>
    <row r="206" spans="1:50" x14ac:dyDescent="0.25">
      <c r="A206">
        <v>80</v>
      </c>
      <c r="B206" t="s">
        <v>446</v>
      </c>
      <c r="C206">
        <v>96</v>
      </c>
      <c r="D206">
        <v>73</v>
      </c>
      <c r="E206">
        <v>61</v>
      </c>
      <c r="F206">
        <v>76</v>
      </c>
      <c r="G206">
        <v>80</v>
      </c>
      <c r="H206">
        <v>1201.9349999999999</v>
      </c>
      <c r="I206">
        <v>1.212</v>
      </c>
      <c r="J206">
        <v>763.26900000000001</v>
      </c>
      <c r="K206">
        <v>0.98699999999999999</v>
      </c>
      <c r="L206">
        <v>3402</v>
      </c>
      <c r="M206">
        <v>1900.8</v>
      </c>
      <c r="N206">
        <v>1102.7809999999999</v>
      </c>
      <c r="O206">
        <v>387.54300000000001</v>
      </c>
      <c r="P206">
        <v>55</v>
      </c>
      <c r="Q206">
        <v>41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87.4</v>
      </c>
      <c r="Y206">
        <v>50</v>
      </c>
      <c r="Z206">
        <v>50</v>
      </c>
      <c r="AA206">
        <v>44</v>
      </c>
      <c r="AB206">
        <v>44</v>
      </c>
      <c r="AC206">
        <v>45</v>
      </c>
      <c r="AD206">
        <v>45</v>
      </c>
      <c r="AE206">
        <v>44</v>
      </c>
      <c r="AF206">
        <v>44</v>
      </c>
      <c r="AG206">
        <v>45</v>
      </c>
      <c r="AH206">
        <v>50</v>
      </c>
      <c r="AI206">
        <v>48</v>
      </c>
      <c r="AJ206">
        <v>48</v>
      </c>
      <c r="AK206">
        <v>17.263999999999999</v>
      </c>
      <c r="AL206">
        <v>10.37</v>
      </c>
      <c r="AM206">
        <v>18.126000000000001</v>
      </c>
      <c r="AN206">
        <v>3.4750000000000001</v>
      </c>
      <c r="AO206">
        <v>11.231</v>
      </c>
      <c r="AP206">
        <v>7.7839999999999998</v>
      </c>
      <c r="AQ206">
        <v>18.126000000000001</v>
      </c>
      <c r="AR206">
        <v>4.3369999999999997</v>
      </c>
      <c r="AS206">
        <v>5.1989999999999998</v>
      </c>
      <c r="AT206">
        <v>25.882999999999999</v>
      </c>
      <c r="AU206">
        <v>0.88900000000000001</v>
      </c>
      <c r="AV206">
        <v>49.152000000000001</v>
      </c>
      <c r="AW206">
        <v>3395</v>
      </c>
      <c r="AX206">
        <v>1526.538</v>
      </c>
    </row>
    <row r="207" spans="1:50" x14ac:dyDescent="0.25">
      <c r="A207">
        <v>80</v>
      </c>
      <c r="B207" t="s">
        <v>447</v>
      </c>
      <c r="C207">
        <v>97</v>
      </c>
      <c r="D207">
        <v>74</v>
      </c>
      <c r="E207">
        <v>61</v>
      </c>
      <c r="F207">
        <v>78</v>
      </c>
      <c r="G207">
        <v>81</v>
      </c>
      <c r="H207">
        <v>1201.9349999999999</v>
      </c>
      <c r="I207">
        <v>1.212</v>
      </c>
      <c r="J207">
        <v>763.26900000000001</v>
      </c>
      <c r="K207">
        <v>0.98699999999999999</v>
      </c>
      <c r="L207">
        <v>3402</v>
      </c>
      <c r="M207">
        <v>1900.8</v>
      </c>
      <c r="N207">
        <v>1102.7809999999999</v>
      </c>
      <c r="O207">
        <v>387.54300000000001</v>
      </c>
      <c r="P207">
        <v>55</v>
      </c>
      <c r="Q207">
        <v>41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87.6</v>
      </c>
      <c r="Y207">
        <v>43</v>
      </c>
      <c r="Z207">
        <v>42</v>
      </c>
      <c r="AA207">
        <v>42</v>
      </c>
      <c r="AB207">
        <v>42</v>
      </c>
      <c r="AC207">
        <v>43</v>
      </c>
      <c r="AD207">
        <v>43</v>
      </c>
      <c r="AE207">
        <v>43</v>
      </c>
      <c r="AF207">
        <v>43</v>
      </c>
      <c r="AG207">
        <v>45</v>
      </c>
      <c r="AH207">
        <v>45</v>
      </c>
      <c r="AI207">
        <v>49</v>
      </c>
      <c r="AJ207">
        <v>49</v>
      </c>
      <c r="AK207">
        <v>17.263999999999999</v>
      </c>
      <c r="AL207">
        <v>10.37</v>
      </c>
      <c r="AM207">
        <v>18.126000000000001</v>
      </c>
      <c r="AN207">
        <v>3.4750000000000001</v>
      </c>
      <c r="AO207">
        <v>11.231</v>
      </c>
      <c r="AP207">
        <v>7.7839999999999998</v>
      </c>
      <c r="AQ207">
        <v>18.126000000000001</v>
      </c>
      <c r="AR207">
        <v>4.3369999999999997</v>
      </c>
      <c r="AS207">
        <v>5.1989999999999998</v>
      </c>
      <c r="AT207">
        <v>25.882999999999999</v>
      </c>
      <c r="AU207">
        <v>0.88900000000000001</v>
      </c>
      <c r="AV207">
        <v>49.152000000000001</v>
      </c>
      <c r="AW207">
        <v>3395</v>
      </c>
      <c r="AX207">
        <v>1526.538</v>
      </c>
    </row>
    <row r="208" spans="1:50" x14ac:dyDescent="0.25">
      <c r="A208">
        <v>80</v>
      </c>
      <c r="B208" t="s">
        <v>448</v>
      </c>
      <c r="C208">
        <v>97</v>
      </c>
      <c r="D208">
        <v>74</v>
      </c>
      <c r="E208">
        <v>62</v>
      </c>
      <c r="F208">
        <v>76</v>
      </c>
      <c r="G208">
        <v>81</v>
      </c>
      <c r="H208">
        <v>1201.9349999999999</v>
      </c>
      <c r="I208">
        <v>1.212</v>
      </c>
      <c r="J208">
        <v>763.26900000000001</v>
      </c>
      <c r="K208">
        <v>0.98699999999999999</v>
      </c>
      <c r="L208">
        <v>3402</v>
      </c>
      <c r="M208">
        <v>1900.8</v>
      </c>
      <c r="N208">
        <v>1100.6559999999999</v>
      </c>
      <c r="O208">
        <v>387.54300000000001</v>
      </c>
      <c r="P208">
        <v>55</v>
      </c>
      <c r="Q208">
        <v>41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87.5</v>
      </c>
      <c r="Y208">
        <v>50</v>
      </c>
      <c r="Z208">
        <v>50</v>
      </c>
      <c r="AA208">
        <v>45</v>
      </c>
      <c r="AB208">
        <v>45</v>
      </c>
      <c r="AC208">
        <v>45</v>
      </c>
      <c r="AD208">
        <v>45</v>
      </c>
      <c r="AE208">
        <v>45</v>
      </c>
      <c r="AF208">
        <v>45</v>
      </c>
      <c r="AG208">
        <v>47</v>
      </c>
      <c r="AH208">
        <v>47</v>
      </c>
      <c r="AI208">
        <v>44</v>
      </c>
      <c r="AJ208">
        <v>44</v>
      </c>
      <c r="AK208">
        <v>18.266999999999999</v>
      </c>
      <c r="AL208">
        <v>12.18</v>
      </c>
      <c r="AM208">
        <v>15.657999999999999</v>
      </c>
      <c r="AN208">
        <v>4.3540000000000001</v>
      </c>
      <c r="AO208">
        <v>9.5719999999999992</v>
      </c>
      <c r="AP208">
        <v>6.9630000000000001</v>
      </c>
      <c r="AQ208">
        <v>22.614000000000001</v>
      </c>
      <c r="AR208">
        <v>6.093</v>
      </c>
      <c r="AS208">
        <v>5.2240000000000002</v>
      </c>
      <c r="AT208">
        <v>29.57</v>
      </c>
      <c r="AU208">
        <v>0.876</v>
      </c>
      <c r="AV208">
        <v>53.046999999999997</v>
      </c>
      <c r="AW208">
        <v>3395</v>
      </c>
      <c r="AX208">
        <v>1526.538</v>
      </c>
    </row>
    <row r="209" spans="1:50" x14ac:dyDescent="0.25">
      <c r="A209">
        <v>80</v>
      </c>
      <c r="B209" t="s">
        <v>448</v>
      </c>
      <c r="C209">
        <v>99</v>
      </c>
      <c r="D209">
        <v>74</v>
      </c>
      <c r="E209">
        <v>62</v>
      </c>
      <c r="F209">
        <v>80</v>
      </c>
      <c r="G209">
        <v>81</v>
      </c>
      <c r="H209">
        <v>1201.9349999999999</v>
      </c>
      <c r="I209">
        <v>1.212</v>
      </c>
      <c r="J209">
        <v>763.26900000000001</v>
      </c>
      <c r="K209">
        <v>0.98699999999999999</v>
      </c>
      <c r="L209">
        <v>3402</v>
      </c>
      <c r="M209">
        <v>1900.8</v>
      </c>
      <c r="N209">
        <v>1100.6559999999999</v>
      </c>
      <c r="O209">
        <v>387.54300000000001</v>
      </c>
      <c r="P209">
        <v>55</v>
      </c>
      <c r="Q209">
        <v>41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87.9</v>
      </c>
      <c r="Y209">
        <v>45</v>
      </c>
      <c r="Z209">
        <v>45</v>
      </c>
      <c r="AA209">
        <v>44</v>
      </c>
      <c r="AB209">
        <v>44</v>
      </c>
      <c r="AC209">
        <v>44</v>
      </c>
      <c r="AD209">
        <v>44</v>
      </c>
      <c r="AE209">
        <v>44</v>
      </c>
      <c r="AF209">
        <v>46</v>
      </c>
      <c r="AG209">
        <v>44</v>
      </c>
      <c r="AH209">
        <v>44</v>
      </c>
      <c r="AI209">
        <v>50</v>
      </c>
      <c r="AJ209">
        <v>50</v>
      </c>
      <c r="AK209">
        <v>18.266999999999999</v>
      </c>
      <c r="AL209">
        <v>12.18</v>
      </c>
      <c r="AM209">
        <v>15.657999999999999</v>
      </c>
      <c r="AN209">
        <v>4.3540000000000001</v>
      </c>
      <c r="AO209">
        <v>9.5719999999999992</v>
      </c>
      <c r="AP209">
        <v>6.9630000000000001</v>
      </c>
      <c r="AQ209">
        <v>22.614000000000001</v>
      </c>
      <c r="AR209">
        <v>6.093</v>
      </c>
      <c r="AS209">
        <v>5.2240000000000002</v>
      </c>
      <c r="AT209">
        <v>29.57</v>
      </c>
      <c r="AU209">
        <v>0.876</v>
      </c>
      <c r="AV209">
        <v>53.046999999999997</v>
      </c>
      <c r="AW209">
        <v>3395</v>
      </c>
      <c r="AX209">
        <v>1526.538</v>
      </c>
    </row>
    <row r="210" spans="1:50" x14ac:dyDescent="0.25">
      <c r="A210">
        <v>80</v>
      </c>
      <c r="B210" t="s">
        <v>449</v>
      </c>
      <c r="C210">
        <v>99</v>
      </c>
      <c r="D210">
        <v>74</v>
      </c>
      <c r="E210">
        <v>62</v>
      </c>
      <c r="F210">
        <v>79</v>
      </c>
      <c r="G210">
        <v>81</v>
      </c>
      <c r="H210">
        <v>1201.9349999999999</v>
      </c>
      <c r="I210">
        <v>1.212</v>
      </c>
      <c r="J210">
        <v>763.26900000000001</v>
      </c>
      <c r="K210">
        <v>0.98699999999999999</v>
      </c>
      <c r="L210">
        <v>3402</v>
      </c>
      <c r="M210">
        <v>1900.8</v>
      </c>
      <c r="N210">
        <v>1100.3979999999999</v>
      </c>
      <c r="O210">
        <v>387.54300000000001</v>
      </c>
      <c r="P210">
        <v>55</v>
      </c>
      <c r="Q210">
        <v>41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87.9</v>
      </c>
      <c r="Y210">
        <v>50</v>
      </c>
      <c r="Z210">
        <v>50</v>
      </c>
      <c r="AA210">
        <v>42</v>
      </c>
      <c r="AB210">
        <v>42</v>
      </c>
      <c r="AC210">
        <v>43</v>
      </c>
      <c r="AD210">
        <v>43</v>
      </c>
      <c r="AE210">
        <v>45</v>
      </c>
      <c r="AF210">
        <v>45</v>
      </c>
      <c r="AG210">
        <v>50</v>
      </c>
      <c r="AH210">
        <v>51</v>
      </c>
      <c r="AI210">
        <v>43</v>
      </c>
      <c r="AJ210">
        <v>43</v>
      </c>
      <c r="AK210">
        <v>26.050999999999998</v>
      </c>
      <c r="AL210">
        <v>6.9109999999999996</v>
      </c>
      <c r="AM210">
        <v>9.5210000000000008</v>
      </c>
      <c r="AN210">
        <v>3.431</v>
      </c>
      <c r="AO210">
        <v>5.1710000000000003</v>
      </c>
      <c r="AP210">
        <v>7.7809999999999997</v>
      </c>
      <c r="AQ210">
        <v>23.440999999999999</v>
      </c>
      <c r="AR210">
        <v>1.6910000000000001</v>
      </c>
      <c r="AS210">
        <v>6.0410000000000004</v>
      </c>
      <c r="AT210">
        <v>29.530999999999999</v>
      </c>
      <c r="AU210">
        <v>1.6910000000000001</v>
      </c>
      <c r="AV210">
        <v>54.761000000000003</v>
      </c>
      <c r="AW210">
        <v>3394</v>
      </c>
      <c r="AX210">
        <v>1526.538</v>
      </c>
    </row>
    <row r="211" spans="1:50" x14ac:dyDescent="0.25">
      <c r="A211">
        <v>80</v>
      </c>
      <c r="B211" t="s">
        <v>450</v>
      </c>
      <c r="C211">
        <v>98</v>
      </c>
      <c r="D211">
        <v>74</v>
      </c>
      <c r="E211">
        <v>62</v>
      </c>
      <c r="F211">
        <v>82</v>
      </c>
      <c r="G211">
        <v>80</v>
      </c>
      <c r="H211">
        <v>1201.9349999999999</v>
      </c>
      <c r="I211">
        <v>1.212</v>
      </c>
      <c r="J211">
        <v>763.26900000000001</v>
      </c>
      <c r="K211">
        <v>0.98699999999999999</v>
      </c>
      <c r="L211">
        <v>3402</v>
      </c>
      <c r="M211">
        <v>1900.8</v>
      </c>
      <c r="N211">
        <v>1100.375</v>
      </c>
      <c r="O211">
        <v>387.54300000000001</v>
      </c>
      <c r="P211">
        <v>55</v>
      </c>
      <c r="Q211">
        <v>41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88.1</v>
      </c>
      <c r="Y211">
        <v>45</v>
      </c>
      <c r="Z211">
        <v>45</v>
      </c>
      <c r="AA211">
        <v>44</v>
      </c>
      <c r="AB211">
        <v>44</v>
      </c>
      <c r="AC211">
        <v>49</v>
      </c>
      <c r="AD211">
        <v>49</v>
      </c>
      <c r="AE211">
        <v>44</v>
      </c>
      <c r="AF211">
        <v>44</v>
      </c>
      <c r="AG211">
        <v>47</v>
      </c>
      <c r="AH211">
        <v>51</v>
      </c>
      <c r="AI211">
        <v>50</v>
      </c>
      <c r="AJ211">
        <v>50</v>
      </c>
      <c r="AK211">
        <v>26.050999999999998</v>
      </c>
      <c r="AL211">
        <v>6.9109999999999996</v>
      </c>
      <c r="AM211">
        <v>9.5210000000000008</v>
      </c>
      <c r="AN211">
        <v>3.431</v>
      </c>
      <c r="AO211">
        <v>5.1710000000000003</v>
      </c>
      <c r="AP211">
        <v>7.7809999999999997</v>
      </c>
      <c r="AQ211">
        <v>23.440999999999999</v>
      </c>
      <c r="AR211">
        <v>1.6910000000000001</v>
      </c>
      <c r="AS211">
        <v>6.0410000000000004</v>
      </c>
      <c r="AT211">
        <v>29.530999999999999</v>
      </c>
      <c r="AU211">
        <v>1.6910000000000001</v>
      </c>
      <c r="AV211">
        <v>54.761000000000003</v>
      </c>
      <c r="AW211">
        <v>3395</v>
      </c>
      <c r="AX211">
        <v>1526.538</v>
      </c>
    </row>
    <row r="212" spans="1:50" x14ac:dyDescent="0.25">
      <c r="A212">
        <v>80</v>
      </c>
      <c r="B212" t="s">
        <v>451</v>
      </c>
      <c r="C212">
        <v>98</v>
      </c>
      <c r="D212">
        <v>74</v>
      </c>
      <c r="E212">
        <v>62</v>
      </c>
      <c r="F212">
        <v>79</v>
      </c>
      <c r="G212">
        <v>81</v>
      </c>
      <c r="H212">
        <v>1201.9349999999999</v>
      </c>
      <c r="I212">
        <v>1.212</v>
      </c>
      <c r="J212">
        <v>763.26900000000001</v>
      </c>
      <c r="K212">
        <v>0.98699999999999999</v>
      </c>
      <c r="L212">
        <v>3402</v>
      </c>
      <c r="M212">
        <v>1900.8</v>
      </c>
      <c r="N212">
        <v>1100.6559999999999</v>
      </c>
      <c r="O212">
        <v>387.54300000000001</v>
      </c>
      <c r="P212">
        <v>55</v>
      </c>
      <c r="Q212">
        <v>41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87.4</v>
      </c>
      <c r="Y212">
        <v>47</v>
      </c>
      <c r="Z212">
        <v>49</v>
      </c>
      <c r="AA212">
        <v>46</v>
      </c>
      <c r="AB212">
        <v>49</v>
      </c>
      <c r="AC212">
        <v>45</v>
      </c>
      <c r="AD212">
        <v>45</v>
      </c>
      <c r="AE212">
        <v>46</v>
      </c>
      <c r="AF212">
        <v>46</v>
      </c>
      <c r="AG212">
        <v>47</v>
      </c>
      <c r="AH212">
        <v>47</v>
      </c>
      <c r="AI212">
        <v>43</v>
      </c>
      <c r="AJ212">
        <v>43</v>
      </c>
      <c r="AK212">
        <v>16.527999999999999</v>
      </c>
      <c r="AL212">
        <v>6.093</v>
      </c>
      <c r="AM212">
        <v>18.266999999999999</v>
      </c>
      <c r="AN212">
        <v>4.3540000000000001</v>
      </c>
      <c r="AO212">
        <v>7.8330000000000002</v>
      </c>
      <c r="AP212">
        <v>6.093</v>
      </c>
      <c r="AQ212">
        <v>15.657999999999999</v>
      </c>
      <c r="AR212">
        <v>4.3540000000000001</v>
      </c>
      <c r="AS212">
        <v>3.4849999999999999</v>
      </c>
      <c r="AT212">
        <v>28.701000000000001</v>
      </c>
      <c r="AU212">
        <v>1.746</v>
      </c>
      <c r="AV212">
        <v>58.264000000000003</v>
      </c>
      <c r="AW212">
        <v>3395</v>
      </c>
      <c r="AX212">
        <v>1526.538</v>
      </c>
    </row>
    <row r="213" spans="1:50" x14ac:dyDescent="0.25">
      <c r="A213">
        <v>80</v>
      </c>
      <c r="B213" t="s">
        <v>452</v>
      </c>
      <c r="C213">
        <v>98</v>
      </c>
      <c r="D213">
        <v>74</v>
      </c>
      <c r="E213">
        <v>62</v>
      </c>
      <c r="F213">
        <v>77</v>
      </c>
      <c r="G213">
        <v>80</v>
      </c>
      <c r="H213">
        <v>1201.9349999999999</v>
      </c>
      <c r="I213">
        <v>1.212</v>
      </c>
      <c r="J213">
        <v>763.26900000000001</v>
      </c>
      <c r="K213">
        <v>0.98699999999999999</v>
      </c>
      <c r="L213">
        <v>3402</v>
      </c>
      <c r="M213">
        <v>1900.8</v>
      </c>
      <c r="N213">
        <v>1103.297</v>
      </c>
      <c r="O213">
        <v>387.54300000000001</v>
      </c>
      <c r="P213">
        <v>57</v>
      </c>
      <c r="Q213">
        <v>42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87.1</v>
      </c>
      <c r="Y213">
        <v>43</v>
      </c>
      <c r="Z213">
        <v>43</v>
      </c>
      <c r="AA213">
        <v>41</v>
      </c>
      <c r="AB213">
        <v>41</v>
      </c>
      <c r="AC213">
        <v>50</v>
      </c>
      <c r="AD213">
        <v>50</v>
      </c>
      <c r="AE213">
        <v>47</v>
      </c>
      <c r="AF213">
        <v>47</v>
      </c>
      <c r="AG213">
        <v>51</v>
      </c>
      <c r="AH213">
        <v>51</v>
      </c>
      <c r="AI213">
        <v>47</v>
      </c>
      <c r="AJ213">
        <v>47</v>
      </c>
      <c r="AK213">
        <v>16.527999999999999</v>
      </c>
      <c r="AL213">
        <v>6.093</v>
      </c>
      <c r="AM213">
        <v>18.266999999999999</v>
      </c>
      <c r="AN213">
        <v>4.3540000000000001</v>
      </c>
      <c r="AO213">
        <v>7.8330000000000002</v>
      </c>
      <c r="AP213">
        <v>6.093</v>
      </c>
      <c r="AQ213">
        <v>15.657999999999999</v>
      </c>
      <c r="AR213">
        <v>4.3540000000000001</v>
      </c>
      <c r="AS213">
        <v>3.4849999999999999</v>
      </c>
      <c r="AT213">
        <v>28.701000000000001</v>
      </c>
      <c r="AU213">
        <v>1.746</v>
      </c>
      <c r="AV213">
        <v>58.264000000000003</v>
      </c>
      <c r="AW213">
        <v>3396</v>
      </c>
      <c r="AX213">
        <v>1526.538</v>
      </c>
    </row>
    <row r="214" spans="1:50" x14ac:dyDescent="0.25">
      <c r="A214">
        <v>80</v>
      </c>
      <c r="B214" t="s">
        <v>453</v>
      </c>
      <c r="C214">
        <v>98</v>
      </c>
      <c r="D214">
        <v>74</v>
      </c>
      <c r="E214">
        <v>62</v>
      </c>
      <c r="F214">
        <v>79</v>
      </c>
      <c r="G214">
        <v>81</v>
      </c>
      <c r="H214">
        <v>1201.9349999999999</v>
      </c>
      <c r="I214">
        <v>1.212</v>
      </c>
      <c r="J214">
        <v>763.26900000000001</v>
      </c>
      <c r="K214">
        <v>0.98699999999999999</v>
      </c>
      <c r="L214">
        <v>3402</v>
      </c>
      <c r="M214">
        <v>1900.8</v>
      </c>
      <c r="N214">
        <v>1102.7809999999999</v>
      </c>
      <c r="O214">
        <v>387.54300000000001</v>
      </c>
      <c r="P214">
        <v>57</v>
      </c>
      <c r="Q214">
        <v>42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87.6</v>
      </c>
      <c r="Y214">
        <v>50</v>
      </c>
      <c r="Z214">
        <v>50</v>
      </c>
      <c r="AA214">
        <v>45</v>
      </c>
      <c r="AB214">
        <v>45</v>
      </c>
      <c r="AC214">
        <v>43</v>
      </c>
      <c r="AD214">
        <v>43</v>
      </c>
      <c r="AE214">
        <v>45</v>
      </c>
      <c r="AF214">
        <v>45</v>
      </c>
      <c r="AG214">
        <v>45</v>
      </c>
      <c r="AH214">
        <v>49</v>
      </c>
      <c r="AI214">
        <v>49</v>
      </c>
      <c r="AJ214">
        <v>50</v>
      </c>
      <c r="AK214">
        <v>19.135999999999999</v>
      </c>
      <c r="AL214">
        <v>8.702</v>
      </c>
      <c r="AM214">
        <v>13.05</v>
      </c>
      <c r="AN214">
        <v>6.9630000000000001</v>
      </c>
      <c r="AO214">
        <v>13.05</v>
      </c>
      <c r="AP214">
        <v>7.8330000000000002</v>
      </c>
      <c r="AQ214">
        <v>29.57</v>
      </c>
      <c r="AR214">
        <v>3.4849999999999999</v>
      </c>
      <c r="AS214">
        <v>6.093</v>
      </c>
      <c r="AT214">
        <v>36.526000000000003</v>
      </c>
      <c r="AU214">
        <v>3.4849999999999999</v>
      </c>
      <c r="AV214">
        <v>61.741999999999997</v>
      </c>
      <c r="AW214">
        <v>3395</v>
      </c>
      <c r="AX214">
        <v>1526.538</v>
      </c>
    </row>
    <row r="215" spans="1:50" x14ac:dyDescent="0.25">
      <c r="A215">
        <v>80</v>
      </c>
      <c r="B215" t="s">
        <v>454</v>
      </c>
      <c r="C215">
        <v>99</v>
      </c>
      <c r="D215">
        <v>75</v>
      </c>
      <c r="E215">
        <v>62</v>
      </c>
      <c r="F215">
        <v>80</v>
      </c>
      <c r="G215">
        <v>81</v>
      </c>
      <c r="H215">
        <v>1201.9349999999999</v>
      </c>
      <c r="I215">
        <v>1.212</v>
      </c>
      <c r="J215">
        <v>763.26900000000001</v>
      </c>
      <c r="K215">
        <v>0.98699999999999999</v>
      </c>
      <c r="L215">
        <v>3402</v>
      </c>
      <c r="M215">
        <v>1900.8</v>
      </c>
      <c r="N215">
        <v>1102.922</v>
      </c>
      <c r="O215">
        <v>387.54300000000001</v>
      </c>
      <c r="P215">
        <v>57</v>
      </c>
      <c r="Q215">
        <v>42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87.8</v>
      </c>
      <c r="Y215">
        <v>48</v>
      </c>
      <c r="Z215">
        <v>48</v>
      </c>
      <c r="AA215">
        <v>46</v>
      </c>
      <c r="AB215">
        <v>46</v>
      </c>
      <c r="AC215">
        <v>44</v>
      </c>
      <c r="AD215">
        <v>44</v>
      </c>
      <c r="AE215">
        <v>50</v>
      </c>
      <c r="AF215">
        <v>50</v>
      </c>
      <c r="AG215">
        <v>49</v>
      </c>
      <c r="AH215">
        <v>50</v>
      </c>
      <c r="AI215">
        <v>45</v>
      </c>
      <c r="AJ215">
        <v>45</v>
      </c>
      <c r="AK215">
        <v>19.135999999999999</v>
      </c>
      <c r="AL215">
        <v>8.702</v>
      </c>
      <c r="AM215">
        <v>13.05</v>
      </c>
      <c r="AN215">
        <v>6.9630000000000001</v>
      </c>
      <c r="AO215">
        <v>13.05</v>
      </c>
      <c r="AP215">
        <v>7.8330000000000002</v>
      </c>
      <c r="AQ215">
        <v>29.57</v>
      </c>
      <c r="AR215">
        <v>3.4849999999999999</v>
      </c>
      <c r="AS215">
        <v>6.093</v>
      </c>
      <c r="AT215">
        <v>36.526000000000003</v>
      </c>
      <c r="AU215">
        <v>3.4849999999999999</v>
      </c>
      <c r="AV215">
        <v>61.741999999999997</v>
      </c>
      <c r="AW215">
        <v>3394</v>
      </c>
      <c r="AX215">
        <v>1526.538</v>
      </c>
    </row>
    <row r="216" spans="1:50" x14ac:dyDescent="0.25">
      <c r="A216">
        <v>80</v>
      </c>
      <c r="B216" t="s">
        <v>455</v>
      </c>
      <c r="C216">
        <v>100</v>
      </c>
      <c r="D216">
        <v>75</v>
      </c>
      <c r="E216">
        <v>62</v>
      </c>
      <c r="F216">
        <v>80</v>
      </c>
      <c r="G216">
        <v>80</v>
      </c>
      <c r="H216">
        <v>1201.9349999999999</v>
      </c>
      <c r="I216">
        <v>1.212</v>
      </c>
      <c r="J216">
        <v>763.26900000000001</v>
      </c>
      <c r="K216">
        <v>0.98699999999999999</v>
      </c>
      <c r="L216">
        <v>3402</v>
      </c>
      <c r="M216">
        <v>1900.8</v>
      </c>
      <c r="N216">
        <v>1102.547</v>
      </c>
      <c r="O216">
        <v>387.54300000000001</v>
      </c>
      <c r="P216">
        <v>57</v>
      </c>
      <c r="Q216">
        <v>42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88</v>
      </c>
      <c r="Y216">
        <v>43</v>
      </c>
      <c r="Z216">
        <v>43</v>
      </c>
      <c r="AA216">
        <v>44</v>
      </c>
      <c r="AB216">
        <v>44</v>
      </c>
      <c r="AC216">
        <v>45</v>
      </c>
      <c r="AD216">
        <v>45</v>
      </c>
      <c r="AE216">
        <v>42</v>
      </c>
      <c r="AF216">
        <v>46</v>
      </c>
      <c r="AG216">
        <v>45</v>
      </c>
      <c r="AH216">
        <v>50</v>
      </c>
      <c r="AI216">
        <v>50</v>
      </c>
      <c r="AJ216">
        <v>50</v>
      </c>
      <c r="AK216">
        <v>18.126000000000001</v>
      </c>
      <c r="AL216">
        <v>6.06</v>
      </c>
      <c r="AM216">
        <v>13.817</v>
      </c>
      <c r="AN216">
        <v>4.3369999999999997</v>
      </c>
      <c r="AO216">
        <v>8.6460000000000008</v>
      </c>
      <c r="AP216">
        <v>7.7839999999999998</v>
      </c>
      <c r="AQ216">
        <v>18.988</v>
      </c>
      <c r="AR216">
        <v>4.3369999999999997</v>
      </c>
      <c r="AS216">
        <v>5.1989999999999998</v>
      </c>
      <c r="AT216">
        <v>35.363</v>
      </c>
      <c r="AU216">
        <v>1.7509999999999999</v>
      </c>
      <c r="AV216">
        <v>52.598999999999997</v>
      </c>
      <c r="AW216">
        <v>3393</v>
      </c>
      <c r="AX216">
        <v>1526.538</v>
      </c>
    </row>
    <row r="217" spans="1:50" x14ac:dyDescent="0.25">
      <c r="A217">
        <v>80</v>
      </c>
      <c r="B217" t="s">
        <v>456</v>
      </c>
      <c r="C217">
        <v>101</v>
      </c>
      <c r="D217">
        <v>75</v>
      </c>
      <c r="E217">
        <v>62</v>
      </c>
      <c r="F217">
        <v>80</v>
      </c>
      <c r="G217">
        <v>80</v>
      </c>
      <c r="H217">
        <v>1201.9349999999999</v>
      </c>
      <c r="I217">
        <v>1.212</v>
      </c>
      <c r="J217">
        <v>763.26900000000001</v>
      </c>
      <c r="K217">
        <v>0.98699999999999999</v>
      </c>
      <c r="L217">
        <v>3402</v>
      </c>
      <c r="M217">
        <v>1900.8</v>
      </c>
      <c r="N217">
        <v>1102.547</v>
      </c>
      <c r="O217">
        <v>387.54300000000001</v>
      </c>
      <c r="P217">
        <v>57</v>
      </c>
      <c r="Q217">
        <v>42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87.7</v>
      </c>
      <c r="Y217">
        <v>44</v>
      </c>
      <c r="Z217">
        <v>44</v>
      </c>
      <c r="AA217">
        <v>41</v>
      </c>
      <c r="AB217">
        <v>41</v>
      </c>
      <c r="AC217">
        <v>44</v>
      </c>
      <c r="AD217">
        <v>44</v>
      </c>
      <c r="AE217">
        <v>44</v>
      </c>
      <c r="AF217">
        <v>44</v>
      </c>
      <c r="AG217">
        <v>46</v>
      </c>
      <c r="AH217">
        <v>46</v>
      </c>
      <c r="AI217">
        <v>50</v>
      </c>
      <c r="AJ217">
        <v>50</v>
      </c>
      <c r="AK217">
        <v>18.126000000000001</v>
      </c>
      <c r="AL217">
        <v>6.06</v>
      </c>
      <c r="AM217">
        <v>13.817</v>
      </c>
      <c r="AN217">
        <v>4.3369999999999997</v>
      </c>
      <c r="AO217">
        <v>8.6460000000000008</v>
      </c>
      <c r="AP217">
        <v>7.7839999999999998</v>
      </c>
      <c r="AQ217">
        <v>18.988</v>
      </c>
      <c r="AR217">
        <v>4.3369999999999997</v>
      </c>
      <c r="AS217">
        <v>5.1989999999999998</v>
      </c>
      <c r="AT217">
        <v>35.363</v>
      </c>
      <c r="AU217">
        <v>1.7509999999999999</v>
      </c>
      <c r="AV217">
        <v>52.598999999999997</v>
      </c>
      <c r="AW217">
        <v>3391</v>
      </c>
      <c r="AX217">
        <v>1526.538</v>
      </c>
    </row>
    <row r="218" spans="1:50" x14ac:dyDescent="0.25">
      <c r="A218">
        <v>80</v>
      </c>
      <c r="B218" t="s">
        <v>457</v>
      </c>
      <c r="C218">
        <v>42</v>
      </c>
      <c r="D218">
        <v>69</v>
      </c>
      <c r="E218">
        <v>59</v>
      </c>
      <c r="F218">
        <v>2</v>
      </c>
      <c r="G218">
        <v>80</v>
      </c>
      <c r="H218">
        <v>1201.9349999999999</v>
      </c>
      <c r="I218">
        <v>1.212</v>
      </c>
      <c r="J218">
        <v>763.26900000000001</v>
      </c>
      <c r="K218">
        <v>0.98699999999999999</v>
      </c>
      <c r="L218">
        <v>3402</v>
      </c>
      <c r="M218">
        <v>1900.8</v>
      </c>
      <c r="N218">
        <v>1106.7380000000001</v>
      </c>
      <c r="O218">
        <v>397.54300000000001</v>
      </c>
      <c r="P218">
        <v>57</v>
      </c>
      <c r="Q218">
        <v>42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89.4</v>
      </c>
      <c r="Y218">
        <v>53</v>
      </c>
      <c r="Z218">
        <v>53</v>
      </c>
      <c r="AA218">
        <v>47</v>
      </c>
      <c r="AB218">
        <v>47</v>
      </c>
      <c r="AC218">
        <v>43</v>
      </c>
      <c r="AD218">
        <v>43</v>
      </c>
      <c r="AE218">
        <v>42</v>
      </c>
      <c r="AF218">
        <v>42</v>
      </c>
      <c r="AG218">
        <v>40</v>
      </c>
      <c r="AH218">
        <v>40</v>
      </c>
      <c r="AI218">
        <v>44</v>
      </c>
      <c r="AJ218">
        <v>44</v>
      </c>
      <c r="AK218">
        <v>32.179000000000002</v>
      </c>
      <c r="AL218">
        <v>5.2240000000000002</v>
      </c>
      <c r="AM218">
        <v>11.311</v>
      </c>
      <c r="AN218">
        <v>3.4849999999999999</v>
      </c>
      <c r="AO218">
        <v>10.441000000000001</v>
      </c>
      <c r="AP218">
        <v>2.6150000000000002</v>
      </c>
      <c r="AQ218">
        <v>17.396999999999998</v>
      </c>
      <c r="AR218">
        <v>4.3540000000000001</v>
      </c>
      <c r="AS218">
        <v>5.2240000000000002</v>
      </c>
      <c r="AT218">
        <v>20.006</v>
      </c>
      <c r="AU218">
        <v>2.6150000000000002</v>
      </c>
      <c r="AV218">
        <v>44.351999999999997</v>
      </c>
      <c r="AW218">
        <v>3409</v>
      </c>
      <c r="AX218">
        <v>1526.538</v>
      </c>
    </row>
    <row r="219" spans="1:50" x14ac:dyDescent="0.25">
      <c r="A219">
        <v>80</v>
      </c>
      <c r="B219" t="s">
        <v>457</v>
      </c>
      <c r="C219">
        <v>73</v>
      </c>
      <c r="D219">
        <v>71</v>
      </c>
      <c r="E219">
        <v>61</v>
      </c>
      <c r="F219">
        <v>61</v>
      </c>
      <c r="G219">
        <v>5</v>
      </c>
      <c r="H219">
        <v>1201.9349999999999</v>
      </c>
      <c r="I219">
        <v>1.212</v>
      </c>
      <c r="J219">
        <v>763.26900000000001</v>
      </c>
      <c r="K219">
        <v>0.98699999999999999</v>
      </c>
      <c r="L219">
        <v>3402</v>
      </c>
      <c r="M219">
        <v>1900.8</v>
      </c>
      <c r="N219">
        <v>1100.0509999999999</v>
      </c>
      <c r="O219">
        <v>397.54300000000001</v>
      </c>
      <c r="P219">
        <v>59</v>
      </c>
      <c r="Q219">
        <v>42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23.3</v>
      </c>
      <c r="Y219">
        <v>48</v>
      </c>
      <c r="Z219">
        <v>48</v>
      </c>
      <c r="AA219">
        <v>45</v>
      </c>
      <c r="AB219">
        <v>45</v>
      </c>
      <c r="AC219">
        <v>44</v>
      </c>
      <c r="AD219">
        <v>44</v>
      </c>
      <c r="AE219">
        <v>48</v>
      </c>
      <c r="AF219">
        <v>48</v>
      </c>
      <c r="AG219">
        <v>49</v>
      </c>
      <c r="AH219">
        <v>49</v>
      </c>
      <c r="AI219">
        <v>49</v>
      </c>
      <c r="AJ219">
        <v>49</v>
      </c>
      <c r="AK219">
        <v>32.179000000000002</v>
      </c>
      <c r="AL219">
        <v>5.2240000000000002</v>
      </c>
      <c r="AM219">
        <v>11.311</v>
      </c>
      <c r="AN219">
        <v>3.4849999999999999</v>
      </c>
      <c r="AO219">
        <v>10.441000000000001</v>
      </c>
      <c r="AP219">
        <v>2.6150000000000002</v>
      </c>
      <c r="AQ219">
        <v>17.396999999999998</v>
      </c>
      <c r="AR219">
        <v>4.3540000000000001</v>
      </c>
      <c r="AS219">
        <v>5.2240000000000002</v>
      </c>
      <c r="AT219">
        <v>20.006</v>
      </c>
      <c r="AU219">
        <v>2.6150000000000002</v>
      </c>
      <c r="AV219">
        <v>44.351999999999997</v>
      </c>
      <c r="AW219">
        <v>3422</v>
      </c>
      <c r="AX219">
        <v>1526.538</v>
      </c>
    </row>
    <row r="220" spans="1:50" x14ac:dyDescent="0.25">
      <c r="A220">
        <v>80</v>
      </c>
      <c r="B220" t="s">
        <v>458</v>
      </c>
      <c r="C220">
        <v>80</v>
      </c>
      <c r="D220">
        <v>72</v>
      </c>
      <c r="E220">
        <v>61</v>
      </c>
      <c r="F220">
        <v>63</v>
      </c>
      <c r="G220">
        <v>78</v>
      </c>
      <c r="H220">
        <v>1201.9349999999999</v>
      </c>
      <c r="I220">
        <v>1.212</v>
      </c>
      <c r="J220">
        <v>763.26900000000001</v>
      </c>
      <c r="K220">
        <v>0.98699999999999999</v>
      </c>
      <c r="L220">
        <v>3402</v>
      </c>
      <c r="M220">
        <v>1900.8</v>
      </c>
      <c r="N220">
        <v>1095.652</v>
      </c>
      <c r="O220">
        <v>397.54300000000001</v>
      </c>
      <c r="P220">
        <v>59</v>
      </c>
      <c r="Q220">
        <v>42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86.6</v>
      </c>
      <c r="Y220">
        <v>49</v>
      </c>
      <c r="Z220">
        <v>49</v>
      </c>
      <c r="AA220">
        <v>48</v>
      </c>
      <c r="AB220">
        <v>49</v>
      </c>
      <c r="AC220">
        <v>45</v>
      </c>
      <c r="AD220">
        <v>45</v>
      </c>
      <c r="AE220">
        <v>48</v>
      </c>
      <c r="AF220">
        <v>49</v>
      </c>
      <c r="AG220">
        <v>49</v>
      </c>
      <c r="AH220">
        <v>49</v>
      </c>
      <c r="AI220">
        <v>49</v>
      </c>
      <c r="AJ220">
        <v>49</v>
      </c>
      <c r="AK220">
        <v>41.710999999999999</v>
      </c>
      <c r="AL220">
        <v>10.391</v>
      </c>
      <c r="AM220">
        <v>17.350999999999999</v>
      </c>
      <c r="AN220">
        <v>5.1710000000000003</v>
      </c>
      <c r="AO220">
        <v>17.350999999999999</v>
      </c>
      <c r="AP220">
        <v>8.6509999999999998</v>
      </c>
      <c r="AQ220">
        <v>10.391</v>
      </c>
      <c r="AR220">
        <v>60.850999999999999</v>
      </c>
      <c r="AS220">
        <v>25.181000000000001</v>
      </c>
      <c r="AT220">
        <v>6.8710000000000004</v>
      </c>
      <c r="AU220">
        <v>10.32</v>
      </c>
      <c r="AV220">
        <v>43.088000000000001</v>
      </c>
      <c r="AW220">
        <v>3435</v>
      </c>
      <c r="AX220">
        <v>1526.538</v>
      </c>
    </row>
    <row r="221" spans="1:50" x14ac:dyDescent="0.25">
      <c r="A221">
        <v>80</v>
      </c>
      <c r="B221" t="s">
        <v>459</v>
      </c>
      <c r="C221">
        <v>86</v>
      </c>
      <c r="D221">
        <v>72</v>
      </c>
      <c r="E221">
        <v>62</v>
      </c>
      <c r="F221">
        <v>69</v>
      </c>
      <c r="G221">
        <v>81</v>
      </c>
      <c r="H221">
        <v>1201.9349999999999</v>
      </c>
      <c r="I221">
        <v>1.212</v>
      </c>
      <c r="J221">
        <v>763.26900000000001</v>
      </c>
      <c r="K221">
        <v>0.98699999999999999</v>
      </c>
      <c r="L221">
        <v>3402</v>
      </c>
      <c r="M221">
        <v>1900.8</v>
      </c>
      <c r="N221">
        <v>1094.3240000000001</v>
      </c>
      <c r="O221">
        <v>397.54300000000001</v>
      </c>
      <c r="P221">
        <v>59</v>
      </c>
      <c r="Q221">
        <v>42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94.6</v>
      </c>
      <c r="Y221">
        <v>49</v>
      </c>
      <c r="Z221">
        <v>49</v>
      </c>
      <c r="AA221">
        <v>43</v>
      </c>
      <c r="AB221">
        <v>43</v>
      </c>
      <c r="AC221">
        <v>45</v>
      </c>
      <c r="AD221">
        <v>45</v>
      </c>
      <c r="AE221">
        <v>44</v>
      </c>
      <c r="AF221">
        <v>44</v>
      </c>
      <c r="AG221">
        <v>50</v>
      </c>
      <c r="AH221">
        <v>50</v>
      </c>
      <c r="AI221">
        <v>43</v>
      </c>
      <c r="AJ221">
        <v>43</v>
      </c>
      <c r="AK221">
        <v>41.710999999999999</v>
      </c>
      <c r="AL221">
        <v>10.391</v>
      </c>
      <c r="AM221">
        <v>17.350999999999999</v>
      </c>
      <c r="AN221">
        <v>5.1710000000000003</v>
      </c>
      <c r="AO221">
        <v>17.350999999999999</v>
      </c>
      <c r="AP221">
        <v>8.6509999999999998</v>
      </c>
      <c r="AQ221">
        <v>10.391</v>
      </c>
      <c r="AR221">
        <v>60.850999999999999</v>
      </c>
      <c r="AS221">
        <v>25.181000000000001</v>
      </c>
      <c r="AT221">
        <v>6.8710000000000004</v>
      </c>
      <c r="AU221">
        <v>10.32</v>
      </c>
      <c r="AV221">
        <v>43.088000000000001</v>
      </c>
      <c r="AW221">
        <v>3407</v>
      </c>
      <c r="AX221">
        <v>1526.538</v>
      </c>
    </row>
    <row r="222" spans="1:50" x14ac:dyDescent="0.25">
      <c r="A222">
        <v>80</v>
      </c>
      <c r="B222" t="s">
        <v>460</v>
      </c>
      <c r="C222">
        <v>89</v>
      </c>
      <c r="D222">
        <v>72</v>
      </c>
      <c r="E222">
        <v>62</v>
      </c>
      <c r="F222">
        <v>75</v>
      </c>
      <c r="G222">
        <v>80</v>
      </c>
      <c r="H222">
        <v>1201.9349999999999</v>
      </c>
      <c r="I222">
        <v>1.212</v>
      </c>
      <c r="J222">
        <v>763.26900000000001</v>
      </c>
      <c r="K222">
        <v>0.98699999999999999</v>
      </c>
      <c r="L222">
        <v>3402</v>
      </c>
      <c r="M222">
        <v>1900.8</v>
      </c>
      <c r="N222">
        <v>1093.8630000000001</v>
      </c>
      <c r="O222">
        <v>397.54300000000001</v>
      </c>
      <c r="P222">
        <v>59</v>
      </c>
      <c r="Q222">
        <v>42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102.4</v>
      </c>
      <c r="Y222">
        <v>45</v>
      </c>
      <c r="Z222">
        <v>45</v>
      </c>
      <c r="AA222">
        <v>42</v>
      </c>
      <c r="AB222">
        <v>42</v>
      </c>
      <c r="AC222">
        <v>43</v>
      </c>
      <c r="AD222">
        <v>43</v>
      </c>
      <c r="AE222">
        <v>45</v>
      </c>
      <c r="AF222">
        <v>45</v>
      </c>
      <c r="AG222">
        <v>43</v>
      </c>
      <c r="AH222">
        <v>43</v>
      </c>
      <c r="AI222">
        <v>47</v>
      </c>
      <c r="AJ222">
        <v>47</v>
      </c>
      <c r="AK222">
        <v>16.527999999999999</v>
      </c>
      <c r="AL222">
        <v>18.266999999999999</v>
      </c>
      <c r="AM222">
        <v>13.05</v>
      </c>
      <c r="AN222">
        <v>3.4849999999999999</v>
      </c>
      <c r="AO222">
        <v>7.8330000000000002</v>
      </c>
      <c r="AP222">
        <v>4.3540000000000001</v>
      </c>
      <c r="AQ222">
        <v>9.5719999999999992</v>
      </c>
      <c r="AR222">
        <v>39.134999999999998</v>
      </c>
      <c r="AS222">
        <v>5.2240000000000002</v>
      </c>
      <c r="AT222">
        <v>20.164000000000001</v>
      </c>
      <c r="AU222">
        <v>0.86299999999999999</v>
      </c>
      <c r="AV222">
        <v>38.588000000000001</v>
      </c>
      <c r="AW222">
        <v>3402</v>
      </c>
      <c r="AX222">
        <v>1526.538</v>
      </c>
    </row>
    <row r="223" spans="1:50" x14ac:dyDescent="0.25">
      <c r="A223">
        <v>80</v>
      </c>
      <c r="B223" t="s">
        <v>461</v>
      </c>
      <c r="C223">
        <v>62</v>
      </c>
      <c r="D223">
        <v>69</v>
      </c>
      <c r="E223">
        <v>58</v>
      </c>
      <c r="F223">
        <v>50</v>
      </c>
      <c r="G223">
        <v>31</v>
      </c>
      <c r="H223">
        <v>1201.9349999999999</v>
      </c>
      <c r="I223">
        <v>1.212</v>
      </c>
      <c r="J223">
        <v>763.26900000000001</v>
      </c>
      <c r="K223">
        <v>0.98699999999999999</v>
      </c>
      <c r="L223">
        <v>3402</v>
      </c>
      <c r="M223">
        <v>1900.8</v>
      </c>
      <c r="N223">
        <v>1236.4380000000001</v>
      </c>
      <c r="O223">
        <v>233.54300000000001</v>
      </c>
      <c r="P223">
        <v>59</v>
      </c>
      <c r="Q223">
        <v>42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46.8</v>
      </c>
      <c r="Y223">
        <v>51</v>
      </c>
      <c r="Z223">
        <v>51</v>
      </c>
      <c r="AA223">
        <v>47</v>
      </c>
      <c r="AB223">
        <v>47</v>
      </c>
      <c r="AC223">
        <v>48</v>
      </c>
      <c r="AD223">
        <v>48</v>
      </c>
      <c r="AE223">
        <v>48</v>
      </c>
      <c r="AF223">
        <v>48</v>
      </c>
      <c r="AG223">
        <v>50</v>
      </c>
      <c r="AH223">
        <v>50</v>
      </c>
      <c r="AI223">
        <v>49</v>
      </c>
      <c r="AJ223">
        <v>49</v>
      </c>
      <c r="AK223">
        <v>16.527999999999999</v>
      </c>
      <c r="AL223">
        <v>18.266999999999999</v>
      </c>
      <c r="AM223">
        <v>13.05</v>
      </c>
      <c r="AN223">
        <v>3.4849999999999999</v>
      </c>
      <c r="AO223">
        <v>7.8330000000000002</v>
      </c>
      <c r="AP223">
        <v>4.3540000000000001</v>
      </c>
      <c r="AQ223">
        <v>9.5719999999999992</v>
      </c>
      <c r="AR223">
        <v>39.134999999999998</v>
      </c>
      <c r="AS223">
        <v>5.2240000000000002</v>
      </c>
      <c r="AT223">
        <v>20.164000000000001</v>
      </c>
      <c r="AU223">
        <v>0.86299999999999999</v>
      </c>
      <c r="AV223">
        <v>38.588000000000001</v>
      </c>
      <c r="AW223">
        <v>3233</v>
      </c>
      <c r="AX223">
        <v>1526.538</v>
      </c>
    </row>
    <row r="224" spans="1:50" x14ac:dyDescent="0.25">
      <c r="A224">
        <v>80</v>
      </c>
      <c r="B224" t="s">
        <v>462</v>
      </c>
      <c r="C224">
        <v>105</v>
      </c>
      <c r="D224">
        <v>73</v>
      </c>
      <c r="E224">
        <v>57</v>
      </c>
      <c r="F224">
        <v>98</v>
      </c>
      <c r="G224">
        <v>0</v>
      </c>
      <c r="H224">
        <v>1201.9349999999999</v>
      </c>
      <c r="I224">
        <v>1.212</v>
      </c>
      <c r="J224">
        <v>763.26900000000001</v>
      </c>
      <c r="K224">
        <v>0.98699999999999999</v>
      </c>
      <c r="L224">
        <v>3402</v>
      </c>
      <c r="M224">
        <v>1900.8</v>
      </c>
      <c r="N224">
        <v>1277.8910000000001</v>
      </c>
      <c r="O224">
        <v>233.54300000000001</v>
      </c>
      <c r="P224">
        <v>48</v>
      </c>
      <c r="Q224">
        <v>38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79.599999999999994</v>
      </c>
      <c r="Y224">
        <v>48</v>
      </c>
      <c r="Z224">
        <v>48</v>
      </c>
      <c r="AA224">
        <v>47</v>
      </c>
      <c r="AB224">
        <v>47</v>
      </c>
      <c r="AC224">
        <v>50</v>
      </c>
      <c r="AD224">
        <v>50</v>
      </c>
      <c r="AE224">
        <v>49</v>
      </c>
      <c r="AF224">
        <v>49</v>
      </c>
      <c r="AG224">
        <v>46</v>
      </c>
      <c r="AH224">
        <v>46</v>
      </c>
      <c r="AI224">
        <v>49</v>
      </c>
      <c r="AJ224">
        <v>49</v>
      </c>
      <c r="AK224">
        <v>38.265000000000001</v>
      </c>
      <c r="AL224">
        <v>31.309000000000001</v>
      </c>
      <c r="AM224">
        <v>26.091999999999999</v>
      </c>
      <c r="AN224">
        <v>10.441000000000001</v>
      </c>
      <c r="AO224">
        <v>17.396999999999998</v>
      </c>
      <c r="AP224">
        <v>6.9630000000000001</v>
      </c>
      <c r="AQ224">
        <v>26.962</v>
      </c>
      <c r="AR224">
        <v>35.656999999999996</v>
      </c>
      <c r="AS224">
        <v>18.266999999999999</v>
      </c>
      <c r="AT224">
        <v>11.311</v>
      </c>
      <c r="AU224">
        <v>15.657999999999999</v>
      </c>
      <c r="AV224">
        <v>49.569000000000003</v>
      </c>
      <c r="AW224">
        <v>3248</v>
      </c>
      <c r="AX224">
        <v>1526.538</v>
      </c>
    </row>
    <row r="225" spans="1:50" x14ac:dyDescent="0.25">
      <c r="A225">
        <v>80</v>
      </c>
      <c r="B225" t="s">
        <v>463</v>
      </c>
      <c r="C225">
        <v>108</v>
      </c>
      <c r="D225">
        <v>75</v>
      </c>
      <c r="E225">
        <v>57</v>
      </c>
      <c r="F225">
        <v>98</v>
      </c>
      <c r="G225">
        <v>0</v>
      </c>
      <c r="H225">
        <v>1201.9349999999999</v>
      </c>
      <c r="I225">
        <v>1.212</v>
      </c>
      <c r="J225">
        <v>763.26900000000001</v>
      </c>
      <c r="K225">
        <v>0.98699999999999999</v>
      </c>
      <c r="L225">
        <v>3402</v>
      </c>
      <c r="M225">
        <v>1900.8</v>
      </c>
      <c r="N225">
        <v>1285.125</v>
      </c>
      <c r="O225">
        <v>233.54300000000001</v>
      </c>
      <c r="P225">
        <v>48</v>
      </c>
      <c r="Q225">
        <v>38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94.3</v>
      </c>
      <c r="Y225">
        <v>52</v>
      </c>
      <c r="Z225">
        <v>52</v>
      </c>
      <c r="AA225">
        <v>45</v>
      </c>
      <c r="AB225">
        <v>45</v>
      </c>
      <c r="AC225">
        <v>43</v>
      </c>
      <c r="AD225">
        <v>43</v>
      </c>
      <c r="AE225">
        <v>48</v>
      </c>
      <c r="AF225">
        <v>48</v>
      </c>
      <c r="AG225">
        <v>47</v>
      </c>
      <c r="AH225">
        <v>47</v>
      </c>
      <c r="AI225">
        <v>52</v>
      </c>
      <c r="AJ225">
        <v>53</v>
      </c>
      <c r="AK225">
        <v>38.265000000000001</v>
      </c>
      <c r="AL225">
        <v>31.309000000000001</v>
      </c>
      <c r="AM225">
        <v>26.091999999999999</v>
      </c>
      <c r="AN225">
        <v>10.441000000000001</v>
      </c>
      <c r="AO225">
        <v>17.396999999999998</v>
      </c>
      <c r="AP225">
        <v>6.9630000000000001</v>
      </c>
      <c r="AQ225">
        <v>26.962</v>
      </c>
      <c r="AR225">
        <v>35.656999999999996</v>
      </c>
      <c r="AS225">
        <v>18.266999999999999</v>
      </c>
      <c r="AT225">
        <v>11.311</v>
      </c>
      <c r="AU225">
        <v>15.657999999999999</v>
      </c>
      <c r="AV225">
        <v>49.569000000000003</v>
      </c>
      <c r="AW225">
        <v>3252</v>
      </c>
      <c r="AX225">
        <v>1526.538</v>
      </c>
    </row>
    <row r="226" spans="1:50" x14ac:dyDescent="0.25">
      <c r="A226">
        <v>80</v>
      </c>
      <c r="B226" t="s">
        <v>464</v>
      </c>
      <c r="C226">
        <v>108</v>
      </c>
      <c r="D226">
        <v>75</v>
      </c>
      <c r="E226">
        <v>56</v>
      </c>
      <c r="F226">
        <v>98</v>
      </c>
      <c r="G226">
        <v>0</v>
      </c>
      <c r="H226">
        <v>1201.9349999999999</v>
      </c>
      <c r="I226">
        <v>1.212</v>
      </c>
      <c r="J226">
        <v>763.26900000000001</v>
      </c>
      <c r="K226">
        <v>0.98699999999999999</v>
      </c>
      <c r="L226">
        <v>3402</v>
      </c>
      <c r="M226">
        <v>1900.8</v>
      </c>
      <c r="N226">
        <v>1296.98</v>
      </c>
      <c r="O226">
        <v>233.54300000000001</v>
      </c>
      <c r="P226">
        <v>48</v>
      </c>
      <c r="Q226">
        <v>38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94.1</v>
      </c>
      <c r="Y226">
        <v>41</v>
      </c>
      <c r="Z226">
        <v>41</v>
      </c>
      <c r="AA226">
        <v>48</v>
      </c>
      <c r="AB226">
        <v>48</v>
      </c>
      <c r="AC226">
        <v>43</v>
      </c>
      <c r="AD226">
        <v>43</v>
      </c>
      <c r="AE226">
        <v>43</v>
      </c>
      <c r="AF226">
        <v>43</v>
      </c>
      <c r="AG226">
        <v>50</v>
      </c>
      <c r="AH226">
        <v>50</v>
      </c>
      <c r="AI226">
        <v>55</v>
      </c>
      <c r="AJ226">
        <v>56</v>
      </c>
      <c r="AK226">
        <v>36.223999999999997</v>
      </c>
      <c r="AL226">
        <v>2.8000000000000001E-2</v>
      </c>
      <c r="AM226">
        <v>15.541</v>
      </c>
      <c r="AN226">
        <v>1.7509999999999999</v>
      </c>
      <c r="AO226">
        <v>6.06</v>
      </c>
      <c r="AP226">
        <v>1.7509999999999999</v>
      </c>
      <c r="AQ226">
        <v>2.613</v>
      </c>
      <c r="AR226">
        <v>43.119</v>
      </c>
      <c r="AS226">
        <v>5.1989999999999998</v>
      </c>
      <c r="AT226">
        <v>29.33</v>
      </c>
      <c r="AU226">
        <v>0.88900000000000001</v>
      </c>
      <c r="AV226">
        <v>87.072999999999993</v>
      </c>
      <c r="AW226">
        <v>3252</v>
      </c>
      <c r="AX226">
        <v>1526.538</v>
      </c>
    </row>
    <row r="227" spans="1:50" x14ac:dyDescent="0.25">
      <c r="A227">
        <v>80</v>
      </c>
      <c r="B227" t="s">
        <v>465</v>
      </c>
      <c r="C227">
        <v>110</v>
      </c>
      <c r="D227">
        <v>76</v>
      </c>
      <c r="E227">
        <v>56</v>
      </c>
      <c r="F227">
        <v>98</v>
      </c>
      <c r="G227">
        <v>0</v>
      </c>
      <c r="H227">
        <v>1201.9349999999999</v>
      </c>
      <c r="I227">
        <v>1.212</v>
      </c>
      <c r="J227">
        <v>763.26900000000001</v>
      </c>
      <c r="K227">
        <v>0.98699999999999999</v>
      </c>
      <c r="L227">
        <v>3402</v>
      </c>
      <c r="M227">
        <v>1900.8</v>
      </c>
      <c r="N227">
        <v>1297.07</v>
      </c>
      <c r="O227">
        <v>233.54300000000001</v>
      </c>
      <c r="P227">
        <v>48</v>
      </c>
      <c r="Q227">
        <v>38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95.4</v>
      </c>
      <c r="Y227">
        <v>51</v>
      </c>
      <c r="Z227">
        <v>51</v>
      </c>
      <c r="AA227">
        <v>43</v>
      </c>
      <c r="AB227">
        <v>43</v>
      </c>
      <c r="AC227">
        <v>48</v>
      </c>
      <c r="AD227">
        <v>48</v>
      </c>
      <c r="AE227">
        <v>44</v>
      </c>
      <c r="AF227">
        <v>44</v>
      </c>
      <c r="AG227">
        <v>55</v>
      </c>
      <c r="AH227">
        <v>56</v>
      </c>
      <c r="AI227">
        <v>51</v>
      </c>
      <c r="AJ227">
        <v>52</v>
      </c>
      <c r="AK227">
        <v>36.223999999999997</v>
      </c>
      <c r="AL227">
        <v>2.8000000000000001E-2</v>
      </c>
      <c r="AM227">
        <v>15.541</v>
      </c>
      <c r="AN227">
        <v>1.7509999999999999</v>
      </c>
      <c r="AO227">
        <v>6.06</v>
      </c>
      <c r="AP227">
        <v>1.7509999999999999</v>
      </c>
      <c r="AQ227">
        <v>2.613</v>
      </c>
      <c r="AR227">
        <v>43.119</v>
      </c>
      <c r="AS227">
        <v>5.1989999999999998</v>
      </c>
      <c r="AT227">
        <v>29.33</v>
      </c>
      <c r="AU227">
        <v>0.88900000000000001</v>
      </c>
      <c r="AV227">
        <v>87.072999999999993</v>
      </c>
      <c r="AW227">
        <v>3256</v>
      </c>
      <c r="AX227">
        <v>1526.538</v>
      </c>
    </row>
    <row r="228" spans="1:50" x14ac:dyDescent="0.25">
      <c r="A228">
        <v>80</v>
      </c>
      <c r="B228" t="s">
        <v>466</v>
      </c>
      <c r="C228">
        <v>110</v>
      </c>
      <c r="D228">
        <v>76</v>
      </c>
      <c r="E228">
        <v>56</v>
      </c>
      <c r="F228">
        <v>98</v>
      </c>
      <c r="G228">
        <v>0</v>
      </c>
      <c r="H228">
        <v>1201.9349999999999</v>
      </c>
      <c r="I228">
        <v>1.212</v>
      </c>
      <c r="J228">
        <v>763.26900000000001</v>
      </c>
      <c r="K228">
        <v>0.98699999999999999</v>
      </c>
      <c r="L228">
        <v>3402</v>
      </c>
      <c r="M228">
        <v>1900.8</v>
      </c>
      <c r="N228">
        <v>1297.07</v>
      </c>
      <c r="O228">
        <v>233.54300000000001</v>
      </c>
      <c r="P228">
        <v>48</v>
      </c>
      <c r="Q228">
        <v>38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97.3</v>
      </c>
      <c r="Y228">
        <v>42</v>
      </c>
      <c r="Z228">
        <v>42</v>
      </c>
      <c r="AA228">
        <v>47</v>
      </c>
      <c r="AB228">
        <v>47</v>
      </c>
      <c r="AC228">
        <v>43</v>
      </c>
      <c r="AD228">
        <v>43</v>
      </c>
      <c r="AE228">
        <v>43</v>
      </c>
      <c r="AF228">
        <v>43</v>
      </c>
      <c r="AG228">
        <v>46</v>
      </c>
      <c r="AH228">
        <v>50</v>
      </c>
      <c r="AI228">
        <v>53</v>
      </c>
      <c r="AJ228">
        <v>54</v>
      </c>
      <c r="AK228">
        <v>22.614000000000001</v>
      </c>
      <c r="AL228">
        <v>7.0000000000000001E-3</v>
      </c>
      <c r="AM228">
        <v>14.789</v>
      </c>
      <c r="AN228">
        <v>7.0000000000000001E-3</v>
      </c>
      <c r="AO228">
        <v>6.093</v>
      </c>
      <c r="AP228">
        <v>2.6150000000000002</v>
      </c>
      <c r="AQ228">
        <v>8.702</v>
      </c>
      <c r="AR228">
        <v>3.4849999999999999</v>
      </c>
      <c r="AS228">
        <v>1.746</v>
      </c>
      <c r="AT228">
        <v>39.134999999999998</v>
      </c>
      <c r="AU228">
        <v>2.6150000000000002</v>
      </c>
      <c r="AV228">
        <v>76.522999999999996</v>
      </c>
      <c r="AW228">
        <v>3256</v>
      </c>
      <c r="AX228">
        <v>1526.538</v>
      </c>
    </row>
    <row r="229" spans="1:50" x14ac:dyDescent="0.25">
      <c r="A229">
        <v>80</v>
      </c>
      <c r="B229" t="s">
        <v>467</v>
      </c>
      <c r="C229">
        <v>33</v>
      </c>
      <c r="D229">
        <v>66</v>
      </c>
      <c r="E229">
        <v>55</v>
      </c>
      <c r="F229">
        <v>16</v>
      </c>
      <c r="G229">
        <v>0</v>
      </c>
      <c r="H229">
        <v>1201.9349999999999</v>
      </c>
      <c r="I229">
        <v>1.212</v>
      </c>
      <c r="J229">
        <v>763.26900000000001</v>
      </c>
      <c r="K229">
        <v>0.98699999999999999</v>
      </c>
      <c r="L229">
        <v>3402</v>
      </c>
      <c r="M229">
        <v>1900.8</v>
      </c>
      <c r="N229">
        <v>1364.961</v>
      </c>
      <c r="O229">
        <v>232.54300000000001</v>
      </c>
      <c r="P229">
        <v>57</v>
      </c>
      <c r="Q229">
        <v>38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44</v>
      </c>
      <c r="Z229">
        <v>44</v>
      </c>
      <c r="AA229">
        <v>47</v>
      </c>
      <c r="AB229">
        <v>47</v>
      </c>
      <c r="AC229">
        <v>45</v>
      </c>
      <c r="AD229">
        <v>45</v>
      </c>
      <c r="AE229">
        <v>45</v>
      </c>
      <c r="AF229">
        <v>45</v>
      </c>
      <c r="AG229">
        <v>46</v>
      </c>
      <c r="AH229">
        <v>46</v>
      </c>
      <c r="AI229">
        <v>44</v>
      </c>
      <c r="AJ229">
        <v>44</v>
      </c>
      <c r="AK229">
        <v>49.069000000000003</v>
      </c>
      <c r="AL229">
        <v>0.86599999999999999</v>
      </c>
      <c r="AM229">
        <v>22.693999999999999</v>
      </c>
      <c r="AN229">
        <v>0</v>
      </c>
      <c r="AO229">
        <v>6.3230000000000004</v>
      </c>
      <c r="AP229">
        <v>0</v>
      </c>
      <c r="AQ229">
        <v>4.5039999999999996</v>
      </c>
      <c r="AR229">
        <v>0</v>
      </c>
      <c r="AS229">
        <v>0</v>
      </c>
      <c r="AT229">
        <v>4.5039999999999996</v>
      </c>
      <c r="AU229">
        <v>0</v>
      </c>
      <c r="AV229">
        <v>17.236999999999998</v>
      </c>
      <c r="AW229">
        <v>3347</v>
      </c>
      <c r="AX229">
        <v>1526.538</v>
      </c>
    </row>
    <row r="230" spans="1:50" x14ac:dyDescent="0.25">
      <c r="A230">
        <v>80</v>
      </c>
      <c r="B230" t="s">
        <v>468</v>
      </c>
      <c r="C230">
        <v>33</v>
      </c>
      <c r="D230">
        <v>66</v>
      </c>
      <c r="E230">
        <v>55</v>
      </c>
      <c r="F230">
        <v>16</v>
      </c>
      <c r="G230">
        <v>0</v>
      </c>
      <c r="H230">
        <v>1201.9349999999999</v>
      </c>
      <c r="I230">
        <v>1.212</v>
      </c>
      <c r="J230">
        <v>763.26900000000001</v>
      </c>
      <c r="K230">
        <v>0.98699999999999999</v>
      </c>
      <c r="L230">
        <v>3402</v>
      </c>
      <c r="M230">
        <v>1900.8</v>
      </c>
      <c r="N230">
        <v>1217.461</v>
      </c>
      <c r="O230">
        <v>232.54300000000001</v>
      </c>
      <c r="P230">
        <v>57</v>
      </c>
      <c r="Q230">
        <v>38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48</v>
      </c>
      <c r="Z230">
        <v>48</v>
      </c>
      <c r="AA230">
        <v>47</v>
      </c>
      <c r="AB230">
        <v>47</v>
      </c>
      <c r="AC230">
        <v>49</v>
      </c>
      <c r="AD230">
        <v>49</v>
      </c>
      <c r="AE230">
        <v>50</v>
      </c>
      <c r="AF230">
        <v>50</v>
      </c>
      <c r="AG230">
        <v>52</v>
      </c>
      <c r="AH230">
        <v>52</v>
      </c>
      <c r="AI230">
        <v>46</v>
      </c>
      <c r="AJ230">
        <v>48</v>
      </c>
      <c r="AK230">
        <v>49.069000000000003</v>
      </c>
      <c r="AL230">
        <v>0.86599999999999999</v>
      </c>
      <c r="AM230">
        <v>22.693999999999999</v>
      </c>
      <c r="AN230">
        <v>0</v>
      </c>
      <c r="AO230">
        <v>6.3230000000000004</v>
      </c>
      <c r="AP230">
        <v>0</v>
      </c>
      <c r="AQ230">
        <v>4.5039999999999996</v>
      </c>
      <c r="AR230">
        <v>0</v>
      </c>
      <c r="AS230">
        <v>0</v>
      </c>
      <c r="AT230">
        <v>4.5039999999999996</v>
      </c>
      <c r="AU230">
        <v>0</v>
      </c>
      <c r="AV230">
        <v>17.236999999999998</v>
      </c>
      <c r="AW230">
        <v>3351</v>
      </c>
      <c r="AX230">
        <v>1526.538</v>
      </c>
    </row>
    <row r="231" spans="1:50" x14ac:dyDescent="0.25">
      <c r="A231">
        <v>80</v>
      </c>
      <c r="B231" t="s">
        <v>468</v>
      </c>
      <c r="C231">
        <v>32</v>
      </c>
      <c r="D231">
        <v>65</v>
      </c>
      <c r="E231">
        <v>55</v>
      </c>
      <c r="F231">
        <v>0</v>
      </c>
      <c r="G231">
        <v>0</v>
      </c>
      <c r="H231">
        <v>1201.9349999999999</v>
      </c>
      <c r="I231">
        <v>1.212</v>
      </c>
      <c r="J231">
        <v>763.26900000000001</v>
      </c>
      <c r="K231">
        <v>0.98699999999999999</v>
      </c>
      <c r="L231">
        <v>3402</v>
      </c>
      <c r="M231">
        <v>1900.8</v>
      </c>
      <c r="N231">
        <v>492.99200000000002</v>
      </c>
      <c r="O231">
        <v>52.441000000000003</v>
      </c>
      <c r="P231">
        <v>57</v>
      </c>
      <c r="Q231">
        <v>38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53</v>
      </c>
      <c r="Y231">
        <v>46</v>
      </c>
      <c r="Z231">
        <v>46</v>
      </c>
      <c r="AA231">
        <v>39</v>
      </c>
      <c r="AB231">
        <v>39</v>
      </c>
      <c r="AC231">
        <v>42</v>
      </c>
      <c r="AD231">
        <v>42</v>
      </c>
      <c r="AE231">
        <v>42</v>
      </c>
      <c r="AF231">
        <v>42</v>
      </c>
      <c r="AG231">
        <v>40</v>
      </c>
      <c r="AH231">
        <v>40</v>
      </c>
      <c r="AI231">
        <v>37</v>
      </c>
      <c r="AJ231">
        <v>37</v>
      </c>
      <c r="AK231">
        <v>49.069000000000003</v>
      </c>
      <c r="AL231">
        <v>0.86599999999999999</v>
      </c>
      <c r="AM231">
        <v>22.693999999999999</v>
      </c>
      <c r="AN231">
        <v>0</v>
      </c>
      <c r="AO231">
        <v>6.3230000000000004</v>
      </c>
      <c r="AP231">
        <v>0</v>
      </c>
      <c r="AQ231">
        <v>4.5039999999999996</v>
      </c>
      <c r="AR231">
        <v>0</v>
      </c>
      <c r="AS231">
        <v>0</v>
      </c>
      <c r="AT231">
        <v>4.5039999999999996</v>
      </c>
      <c r="AU231">
        <v>0</v>
      </c>
      <c r="AV231">
        <v>17.236999999999998</v>
      </c>
      <c r="AW231">
        <v>2393</v>
      </c>
      <c r="AX231">
        <v>1526.538</v>
      </c>
    </row>
    <row r="232" spans="1:50" x14ac:dyDescent="0.25">
      <c r="A232">
        <v>80</v>
      </c>
      <c r="B232" t="s">
        <v>469</v>
      </c>
      <c r="C232">
        <v>33</v>
      </c>
      <c r="D232">
        <v>64</v>
      </c>
      <c r="E232">
        <v>55</v>
      </c>
      <c r="F232">
        <v>0</v>
      </c>
      <c r="G232">
        <v>0</v>
      </c>
      <c r="H232">
        <v>1123.548</v>
      </c>
      <c r="I232">
        <v>1.212</v>
      </c>
      <c r="J232">
        <v>763.26900000000001</v>
      </c>
      <c r="K232">
        <v>0.98699999999999999</v>
      </c>
      <c r="L232">
        <v>3402</v>
      </c>
      <c r="M232">
        <v>1900.8</v>
      </c>
      <c r="N232">
        <v>492.99200000000002</v>
      </c>
      <c r="O232">
        <v>52.441000000000003</v>
      </c>
      <c r="P232">
        <v>57</v>
      </c>
      <c r="Q232">
        <v>38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 t="s">
        <v>53</v>
      </c>
      <c r="Y232">
        <v>36</v>
      </c>
      <c r="Z232">
        <v>36</v>
      </c>
      <c r="AA232">
        <v>37</v>
      </c>
      <c r="AB232">
        <v>37</v>
      </c>
      <c r="AC232">
        <v>39</v>
      </c>
      <c r="AD232">
        <v>39</v>
      </c>
      <c r="AE232">
        <v>40</v>
      </c>
      <c r="AF232">
        <v>40</v>
      </c>
      <c r="AG232">
        <v>38</v>
      </c>
      <c r="AH232">
        <v>38</v>
      </c>
      <c r="AI232">
        <v>41</v>
      </c>
      <c r="AJ232">
        <v>41</v>
      </c>
      <c r="AK232">
        <v>12.5</v>
      </c>
      <c r="AL232">
        <v>1.667</v>
      </c>
      <c r="AM232">
        <v>7.5</v>
      </c>
      <c r="AN232">
        <v>0.83299999999999996</v>
      </c>
      <c r="AO232">
        <v>3.3330000000000002</v>
      </c>
      <c r="AP232">
        <v>5.8330000000000002</v>
      </c>
      <c r="AQ232">
        <v>10.833</v>
      </c>
      <c r="AR232">
        <v>18.332999999999998</v>
      </c>
      <c r="AS232">
        <v>4.1669999999999998</v>
      </c>
      <c r="AT232">
        <v>1.667</v>
      </c>
      <c r="AU232">
        <v>5.8330000000000002</v>
      </c>
      <c r="AV232">
        <v>10</v>
      </c>
      <c r="AW232">
        <v>2255</v>
      </c>
      <c r="AX232">
        <v>1526.538</v>
      </c>
    </row>
    <row r="233" spans="1:50" x14ac:dyDescent="0.25">
      <c r="A233">
        <v>80</v>
      </c>
      <c r="B233" t="s">
        <v>470</v>
      </c>
      <c r="C233">
        <v>32</v>
      </c>
      <c r="D233">
        <v>63</v>
      </c>
      <c r="E233">
        <v>55</v>
      </c>
      <c r="F233">
        <v>2</v>
      </c>
      <c r="G233">
        <v>0</v>
      </c>
      <c r="H233">
        <v>1123.548</v>
      </c>
      <c r="I233">
        <v>1.212</v>
      </c>
      <c r="J233">
        <v>405</v>
      </c>
      <c r="K233">
        <v>0.98699999999999999</v>
      </c>
      <c r="L233">
        <v>3402</v>
      </c>
      <c r="M233">
        <v>1900.8</v>
      </c>
      <c r="N233">
        <v>492.99200000000002</v>
      </c>
      <c r="O233">
        <v>52.441000000000003</v>
      </c>
      <c r="P233">
        <v>57</v>
      </c>
      <c r="Q233">
        <v>38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1</v>
      </c>
      <c r="X233" t="s">
        <v>53</v>
      </c>
      <c r="Y233">
        <v>38</v>
      </c>
      <c r="Z233">
        <v>38</v>
      </c>
      <c r="AA233">
        <v>38</v>
      </c>
      <c r="AB233">
        <v>38</v>
      </c>
      <c r="AC233">
        <v>39</v>
      </c>
      <c r="AD233">
        <v>39</v>
      </c>
      <c r="AE233">
        <v>40</v>
      </c>
      <c r="AF233">
        <v>40</v>
      </c>
      <c r="AG233">
        <v>40</v>
      </c>
      <c r="AH233">
        <v>40</v>
      </c>
      <c r="AI233">
        <v>43</v>
      </c>
      <c r="AJ233">
        <v>43</v>
      </c>
      <c r="AK233">
        <v>12.5</v>
      </c>
      <c r="AL233">
        <v>1.667</v>
      </c>
      <c r="AM233">
        <v>7.5</v>
      </c>
      <c r="AN233">
        <v>0.83299999999999996</v>
      </c>
      <c r="AO233">
        <v>3.3330000000000002</v>
      </c>
      <c r="AP233">
        <v>5.8330000000000002</v>
      </c>
      <c r="AQ233">
        <v>10.833</v>
      </c>
      <c r="AR233">
        <v>18.332999999999998</v>
      </c>
      <c r="AS233">
        <v>4.1669999999999998</v>
      </c>
      <c r="AT233">
        <v>1.667</v>
      </c>
      <c r="AU233">
        <v>5.8330000000000002</v>
      </c>
      <c r="AV233">
        <v>10</v>
      </c>
      <c r="AW233">
        <v>2246</v>
      </c>
      <c r="AX233">
        <v>810</v>
      </c>
    </row>
    <row r="234" spans="1:50" x14ac:dyDescent="0.25">
      <c r="A234">
        <v>80</v>
      </c>
      <c r="B234" t="s">
        <v>471</v>
      </c>
      <c r="C234">
        <v>31</v>
      </c>
      <c r="D234">
        <v>62</v>
      </c>
      <c r="E234">
        <v>55</v>
      </c>
      <c r="F234">
        <v>0</v>
      </c>
      <c r="G234">
        <v>0</v>
      </c>
      <c r="H234">
        <v>1123.548</v>
      </c>
      <c r="I234">
        <v>1.212</v>
      </c>
      <c r="J234">
        <v>405</v>
      </c>
      <c r="K234">
        <v>0.98699999999999999</v>
      </c>
      <c r="L234">
        <v>3402</v>
      </c>
      <c r="M234">
        <v>1900.8</v>
      </c>
      <c r="N234">
        <v>493.34399999999999</v>
      </c>
      <c r="O234">
        <v>52.441000000000003</v>
      </c>
      <c r="P234">
        <v>57</v>
      </c>
      <c r="Q234">
        <v>38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 t="s">
        <v>53</v>
      </c>
      <c r="Y234">
        <v>37</v>
      </c>
      <c r="Z234">
        <v>37</v>
      </c>
      <c r="AA234">
        <v>37</v>
      </c>
      <c r="AB234">
        <v>38</v>
      </c>
      <c r="AC234">
        <v>41</v>
      </c>
      <c r="AD234">
        <v>41</v>
      </c>
      <c r="AE234">
        <v>39</v>
      </c>
      <c r="AF234">
        <v>39</v>
      </c>
      <c r="AG234">
        <v>38</v>
      </c>
      <c r="AH234">
        <v>38</v>
      </c>
      <c r="AI234">
        <v>41</v>
      </c>
      <c r="AJ234">
        <v>41</v>
      </c>
      <c r="AK234">
        <v>0.88900000000000001</v>
      </c>
      <c r="AL234">
        <v>2.8000000000000001E-2</v>
      </c>
      <c r="AM234">
        <v>2.8000000000000001E-2</v>
      </c>
      <c r="AN234">
        <v>2.8000000000000001E-2</v>
      </c>
      <c r="AO234">
        <v>2.8000000000000001E-2</v>
      </c>
      <c r="AP234">
        <v>0.88900000000000001</v>
      </c>
      <c r="AQ234">
        <v>2.613</v>
      </c>
      <c r="AR234">
        <v>0.88900000000000001</v>
      </c>
      <c r="AS234">
        <v>2.8000000000000001E-2</v>
      </c>
      <c r="AT234">
        <v>2.8000000000000001E-2</v>
      </c>
      <c r="AU234">
        <v>0.88900000000000001</v>
      </c>
      <c r="AV234">
        <v>29.33</v>
      </c>
      <c r="AW234">
        <v>2246</v>
      </c>
      <c r="AX234">
        <v>810</v>
      </c>
    </row>
    <row r="235" spans="1:50" x14ac:dyDescent="0.25">
      <c r="A235">
        <v>80</v>
      </c>
      <c r="B235" t="s">
        <v>472</v>
      </c>
      <c r="C235">
        <v>23</v>
      </c>
      <c r="D235">
        <v>60</v>
      </c>
      <c r="E235">
        <v>55</v>
      </c>
      <c r="F235">
        <v>0</v>
      </c>
      <c r="G235">
        <v>0</v>
      </c>
      <c r="H235">
        <v>810</v>
      </c>
      <c r="I235">
        <v>0.91200000000000003</v>
      </c>
      <c r="J235">
        <v>405</v>
      </c>
      <c r="K235">
        <v>0.98699999999999999</v>
      </c>
      <c r="L235">
        <v>3004.6790000000001</v>
      </c>
      <c r="M235">
        <v>1900.8</v>
      </c>
      <c r="N235">
        <v>493.34399999999999</v>
      </c>
      <c r="O235">
        <v>52.441000000000003</v>
      </c>
      <c r="P235">
        <v>42</v>
      </c>
      <c r="Q235">
        <v>35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 t="s">
        <v>53</v>
      </c>
      <c r="Y235">
        <v>37</v>
      </c>
      <c r="Z235">
        <v>37</v>
      </c>
      <c r="AA235">
        <v>37</v>
      </c>
      <c r="AB235">
        <v>37</v>
      </c>
      <c r="AC235">
        <v>39</v>
      </c>
      <c r="AD235">
        <v>40</v>
      </c>
      <c r="AE235">
        <v>39</v>
      </c>
      <c r="AF235">
        <v>39</v>
      </c>
      <c r="AG235">
        <v>38</v>
      </c>
      <c r="AH235">
        <v>38</v>
      </c>
      <c r="AI235">
        <v>41</v>
      </c>
      <c r="AJ235">
        <v>41</v>
      </c>
      <c r="AK235">
        <v>0.88900000000000001</v>
      </c>
      <c r="AL235">
        <v>2.8000000000000001E-2</v>
      </c>
      <c r="AM235">
        <v>2.8000000000000001E-2</v>
      </c>
      <c r="AN235">
        <v>2.8000000000000001E-2</v>
      </c>
      <c r="AO235">
        <v>2.8000000000000001E-2</v>
      </c>
      <c r="AP235">
        <v>0.88900000000000001</v>
      </c>
      <c r="AQ235">
        <v>2.613</v>
      </c>
      <c r="AR235">
        <v>0.88900000000000001</v>
      </c>
      <c r="AS235">
        <v>2.8000000000000001E-2</v>
      </c>
      <c r="AT235">
        <v>2.8000000000000001E-2</v>
      </c>
      <c r="AU235">
        <v>0.88900000000000001</v>
      </c>
      <c r="AV235">
        <v>29.33</v>
      </c>
      <c r="AW235">
        <v>2247</v>
      </c>
      <c r="AX235">
        <v>810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4"/>
  <sheetViews>
    <sheetView topLeftCell="Y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717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718</v>
      </c>
      <c r="C2">
        <v>22</v>
      </c>
      <c r="D2">
        <v>42</v>
      </c>
      <c r="E2">
        <v>5</v>
      </c>
      <c r="F2">
        <v>27</v>
      </c>
      <c r="G2">
        <v>0</v>
      </c>
      <c r="H2">
        <v>0</v>
      </c>
      <c r="I2">
        <v>810</v>
      </c>
      <c r="J2">
        <v>0.91200000000000003</v>
      </c>
      <c r="K2">
        <v>324</v>
      </c>
      <c r="L2">
        <v>0.875</v>
      </c>
      <c r="M2">
        <v>3004.6790000000001</v>
      </c>
      <c r="N2">
        <v>324</v>
      </c>
      <c r="O2">
        <v>271.738</v>
      </c>
      <c r="P2">
        <v>230.28100000000001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37</v>
      </c>
      <c r="AE2">
        <v>37</v>
      </c>
      <c r="AF2">
        <v>37</v>
      </c>
      <c r="AG2">
        <v>37</v>
      </c>
      <c r="AH2">
        <v>38</v>
      </c>
      <c r="AI2">
        <v>38</v>
      </c>
      <c r="AJ2">
        <v>38</v>
      </c>
      <c r="AK2">
        <v>38</v>
      </c>
      <c r="AL2">
        <v>38</v>
      </c>
      <c r="AM2">
        <v>38</v>
      </c>
      <c r="AN2">
        <v>41</v>
      </c>
      <c r="AO2">
        <v>41</v>
      </c>
      <c r="AP2">
        <v>0</v>
      </c>
      <c r="AQ2">
        <v>0</v>
      </c>
      <c r="AR2">
        <v>0.83499999999999996</v>
      </c>
      <c r="AS2">
        <v>0</v>
      </c>
      <c r="AT2">
        <v>3.4220000000000002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8.5950000000000006</v>
      </c>
      <c r="BB2">
        <v>2087</v>
      </c>
    </row>
    <row r="3" spans="1:54" x14ac:dyDescent="0.25">
      <c r="A3">
        <v>80</v>
      </c>
      <c r="B3" t="s">
        <v>719</v>
      </c>
      <c r="C3">
        <v>12</v>
      </c>
      <c r="D3">
        <v>41</v>
      </c>
      <c r="E3">
        <v>5</v>
      </c>
      <c r="F3">
        <v>27</v>
      </c>
      <c r="G3">
        <v>0</v>
      </c>
      <c r="H3">
        <v>0</v>
      </c>
      <c r="I3">
        <v>653.22500000000002</v>
      </c>
      <c r="J3">
        <v>0.88700000000000001</v>
      </c>
      <c r="K3">
        <v>324</v>
      </c>
      <c r="L3">
        <v>0.875</v>
      </c>
      <c r="M3">
        <v>810</v>
      </c>
      <c r="N3">
        <v>324</v>
      </c>
      <c r="O3">
        <v>271.738</v>
      </c>
      <c r="P3">
        <v>230.28100000000001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37</v>
      </c>
      <c r="AE3">
        <v>37</v>
      </c>
      <c r="AF3">
        <v>38</v>
      </c>
      <c r="AG3">
        <v>38</v>
      </c>
      <c r="AH3">
        <v>38</v>
      </c>
      <c r="AI3">
        <v>38</v>
      </c>
      <c r="AJ3">
        <v>37</v>
      </c>
      <c r="AK3">
        <v>37</v>
      </c>
      <c r="AL3">
        <v>38</v>
      </c>
      <c r="AM3">
        <v>38</v>
      </c>
      <c r="AN3">
        <v>40</v>
      </c>
      <c r="AO3">
        <v>40</v>
      </c>
      <c r="AP3">
        <v>7.0000000000000001E-3</v>
      </c>
      <c r="AQ3">
        <v>7.0000000000000001E-3</v>
      </c>
      <c r="AR3">
        <v>7.0000000000000001E-3</v>
      </c>
      <c r="AS3">
        <v>7.0000000000000001E-3</v>
      </c>
      <c r="AT3">
        <v>3.4849999999999999</v>
      </c>
      <c r="AU3">
        <v>7.0000000000000001E-3</v>
      </c>
      <c r="AV3">
        <v>7.0000000000000001E-3</v>
      </c>
      <c r="AW3">
        <v>0.876</v>
      </c>
      <c r="AX3">
        <v>2.6150000000000002</v>
      </c>
      <c r="AY3">
        <v>7.8330000000000002</v>
      </c>
      <c r="AZ3">
        <v>7.0000000000000001E-3</v>
      </c>
      <c r="BA3">
        <v>10.441000000000001</v>
      </c>
      <c r="BB3">
        <v>2091</v>
      </c>
    </row>
    <row r="4" spans="1:54" x14ac:dyDescent="0.25">
      <c r="A4">
        <v>80</v>
      </c>
      <c r="B4" t="s">
        <v>720</v>
      </c>
      <c r="C4">
        <v>29</v>
      </c>
      <c r="D4">
        <v>43</v>
      </c>
      <c r="E4">
        <v>5</v>
      </c>
      <c r="F4">
        <v>26</v>
      </c>
      <c r="G4">
        <v>0</v>
      </c>
      <c r="H4">
        <v>2</v>
      </c>
      <c r="I4">
        <v>1005.967</v>
      </c>
      <c r="J4">
        <v>1.212</v>
      </c>
      <c r="K4">
        <v>324</v>
      </c>
      <c r="L4">
        <v>0.875</v>
      </c>
      <c r="M4">
        <v>3402</v>
      </c>
      <c r="N4">
        <v>324</v>
      </c>
      <c r="O4">
        <v>273.02</v>
      </c>
      <c r="P4">
        <v>230.28100000000001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43</v>
      </c>
      <c r="AE4">
        <v>43</v>
      </c>
      <c r="AF4">
        <v>41</v>
      </c>
      <c r="AG4">
        <v>41</v>
      </c>
      <c r="AH4">
        <v>39</v>
      </c>
      <c r="AI4">
        <v>39</v>
      </c>
      <c r="AJ4">
        <v>39</v>
      </c>
      <c r="AK4">
        <v>39</v>
      </c>
      <c r="AL4">
        <v>41</v>
      </c>
      <c r="AM4">
        <v>41</v>
      </c>
      <c r="AN4">
        <v>42</v>
      </c>
      <c r="AO4">
        <v>42</v>
      </c>
      <c r="AP4">
        <v>7.0000000000000001E-3</v>
      </c>
      <c r="AQ4">
        <v>7.0000000000000001E-3</v>
      </c>
      <c r="AR4">
        <v>7.0000000000000001E-3</v>
      </c>
      <c r="AS4">
        <v>7.0000000000000001E-3</v>
      </c>
      <c r="AT4">
        <v>3.4849999999999999</v>
      </c>
      <c r="AU4">
        <v>7.0000000000000001E-3</v>
      </c>
      <c r="AV4">
        <v>7.0000000000000001E-3</v>
      </c>
      <c r="AW4">
        <v>0.876</v>
      </c>
      <c r="AX4">
        <v>2.6150000000000002</v>
      </c>
      <c r="AY4">
        <v>7.8330000000000002</v>
      </c>
      <c r="AZ4">
        <v>7.0000000000000001E-3</v>
      </c>
      <c r="BA4">
        <v>10.441000000000001</v>
      </c>
      <c r="BB4">
        <v>2108</v>
      </c>
    </row>
    <row r="5" spans="1:54" x14ac:dyDescent="0.25">
      <c r="A5">
        <v>80</v>
      </c>
      <c r="B5" t="s">
        <v>720</v>
      </c>
      <c r="C5">
        <v>29</v>
      </c>
      <c r="D5">
        <v>44</v>
      </c>
      <c r="E5">
        <v>5</v>
      </c>
      <c r="F5">
        <v>26</v>
      </c>
      <c r="G5">
        <v>0</v>
      </c>
      <c r="H5">
        <v>0</v>
      </c>
      <c r="I5">
        <v>1005.967</v>
      </c>
      <c r="J5">
        <v>1.212</v>
      </c>
      <c r="K5">
        <v>324</v>
      </c>
      <c r="L5">
        <v>0.875</v>
      </c>
      <c r="M5">
        <v>3402</v>
      </c>
      <c r="N5">
        <v>324</v>
      </c>
      <c r="O5">
        <v>273.02</v>
      </c>
      <c r="P5">
        <v>230.28100000000001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49</v>
      </c>
      <c r="AE5">
        <v>49</v>
      </c>
      <c r="AF5">
        <v>47</v>
      </c>
      <c r="AG5">
        <v>47</v>
      </c>
      <c r="AH5">
        <v>39</v>
      </c>
      <c r="AI5">
        <v>39</v>
      </c>
      <c r="AJ5">
        <v>47</v>
      </c>
      <c r="AK5">
        <v>47</v>
      </c>
      <c r="AL5">
        <v>41</v>
      </c>
      <c r="AM5">
        <v>41</v>
      </c>
      <c r="AN5">
        <v>36</v>
      </c>
      <c r="AO5">
        <v>36</v>
      </c>
      <c r="AP5">
        <v>33.639000000000003</v>
      </c>
      <c r="AQ5">
        <v>2.8000000000000001E-2</v>
      </c>
      <c r="AR5">
        <v>3.4750000000000001</v>
      </c>
      <c r="AS5">
        <v>2.8000000000000001E-2</v>
      </c>
      <c r="AT5">
        <v>7.7839999999999998</v>
      </c>
      <c r="AU5">
        <v>2.8000000000000001E-2</v>
      </c>
      <c r="AV5">
        <v>6.06</v>
      </c>
      <c r="AW5">
        <v>0.88900000000000001</v>
      </c>
      <c r="AX5">
        <v>0.88900000000000001</v>
      </c>
      <c r="AY5">
        <v>11.231</v>
      </c>
      <c r="AZ5">
        <v>2.8000000000000001E-2</v>
      </c>
      <c r="BA5">
        <v>1.7509999999999999</v>
      </c>
      <c r="BB5">
        <v>2131</v>
      </c>
    </row>
    <row r="6" spans="1:54" x14ac:dyDescent="0.25">
      <c r="A6">
        <v>80</v>
      </c>
      <c r="B6" t="s">
        <v>721</v>
      </c>
      <c r="C6">
        <v>28</v>
      </c>
      <c r="D6">
        <v>44</v>
      </c>
      <c r="E6">
        <v>5</v>
      </c>
      <c r="F6">
        <v>27</v>
      </c>
      <c r="G6">
        <v>0</v>
      </c>
      <c r="H6">
        <v>0</v>
      </c>
      <c r="I6">
        <v>1005.967</v>
      </c>
      <c r="J6">
        <v>1.212</v>
      </c>
      <c r="K6">
        <v>324</v>
      </c>
      <c r="L6">
        <v>0.875</v>
      </c>
      <c r="M6">
        <v>3402</v>
      </c>
      <c r="N6">
        <v>324</v>
      </c>
      <c r="O6">
        <v>273.31299999999999</v>
      </c>
      <c r="P6">
        <v>230.42599999999999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52</v>
      </c>
      <c r="AE6">
        <v>52</v>
      </c>
      <c r="AF6">
        <v>41</v>
      </c>
      <c r="AG6">
        <v>41</v>
      </c>
      <c r="AH6">
        <v>40</v>
      </c>
      <c r="AI6">
        <v>40</v>
      </c>
      <c r="AJ6">
        <v>41</v>
      </c>
      <c r="AK6">
        <v>40</v>
      </c>
      <c r="AL6">
        <v>44</v>
      </c>
      <c r="AM6">
        <v>44</v>
      </c>
      <c r="AN6">
        <v>46</v>
      </c>
      <c r="AO6">
        <v>46</v>
      </c>
      <c r="AP6">
        <v>33.639000000000003</v>
      </c>
      <c r="AQ6">
        <v>2.8000000000000001E-2</v>
      </c>
      <c r="AR6">
        <v>3.4750000000000001</v>
      </c>
      <c r="AS6">
        <v>2.8000000000000001E-2</v>
      </c>
      <c r="AT6">
        <v>7.7839999999999998</v>
      </c>
      <c r="AU6">
        <v>2.8000000000000001E-2</v>
      </c>
      <c r="AV6">
        <v>6.06</v>
      </c>
      <c r="AW6">
        <v>0.88900000000000001</v>
      </c>
      <c r="AX6">
        <v>0.88900000000000001</v>
      </c>
      <c r="AY6">
        <v>11.231</v>
      </c>
      <c r="AZ6">
        <v>2.8000000000000001E-2</v>
      </c>
      <c r="BA6">
        <v>1.7509999999999999</v>
      </c>
      <c r="BB6">
        <v>2637</v>
      </c>
    </row>
    <row r="7" spans="1:54" x14ac:dyDescent="0.25">
      <c r="A7">
        <v>80</v>
      </c>
      <c r="B7" t="s">
        <v>722</v>
      </c>
      <c r="C7">
        <v>28</v>
      </c>
      <c r="D7">
        <v>44</v>
      </c>
      <c r="E7">
        <v>5</v>
      </c>
      <c r="F7">
        <v>26</v>
      </c>
      <c r="G7">
        <v>0</v>
      </c>
      <c r="H7">
        <v>0</v>
      </c>
      <c r="I7">
        <v>1005.967</v>
      </c>
      <c r="J7">
        <v>1.212</v>
      </c>
      <c r="K7">
        <v>324</v>
      </c>
      <c r="L7">
        <v>0.875</v>
      </c>
      <c r="M7">
        <v>3402</v>
      </c>
      <c r="N7">
        <v>324</v>
      </c>
      <c r="O7">
        <v>273.20699999999999</v>
      </c>
      <c r="P7">
        <v>230.42599999999999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41</v>
      </c>
      <c r="AE7">
        <v>41</v>
      </c>
      <c r="AF7">
        <v>51</v>
      </c>
      <c r="AG7">
        <v>50</v>
      </c>
      <c r="AH7">
        <v>41</v>
      </c>
      <c r="AI7">
        <v>41</v>
      </c>
      <c r="AJ7">
        <v>40</v>
      </c>
      <c r="AK7">
        <v>40</v>
      </c>
      <c r="AL7">
        <v>42</v>
      </c>
      <c r="AM7">
        <v>42</v>
      </c>
      <c r="AN7">
        <v>36</v>
      </c>
      <c r="AO7">
        <v>36</v>
      </c>
      <c r="AP7">
        <v>35.621000000000002</v>
      </c>
      <c r="AQ7">
        <v>0</v>
      </c>
      <c r="AR7">
        <v>14.741</v>
      </c>
      <c r="AS7">
        <v>51.280999999999999</v>
      </c>
      <c r="AT7">
        <v>8.6509999999999998</v>
      </c>
      <c r="AU7">
        <v>0.82099999999999995</v>
      </c>
      <c r="AV7">
        <v>35.621000000000002</v>
      </c>
      <c r="AW7">
        <v>0.82099999999999995</v>
      </c>
      <c r="AX7">
        <v>0.82099999999999995</v>
      </c>
      <c r="AY7">
        <v>20.831</v>
      </c>
      <c r="AZ7">
        <v>5.1710000000000003</v>
      </c>
      <c r="BA7">
        <v>5.1710000000000003</v>
      </c>
      <c r="BB7">
        <v>2835</v>
      </c>
    </row>
    <row r="8" spans="1:54" x14ac:dyDescent="0.25">
      <c r="A8">
        <v>80</v>
      </c>
      <c r="B8" t="s">
        <v>723</v>
      </c>
      <c r="C8">
        <v>28</v>
      </c>
      <c r="D8">
        <v>44</v>
      </c>
      <c r="E8">
        <v>5</v>
      </c>
      <c r="F8">
        <v>26</v>
      </c>
      <c r="G8">
        <v>0</v>
      </c>
      <c r="H8">
        <v>0</v>
      </c>
      <c r="I8">
        <v>1005.967</v>
      </c>
      <c r="J8">
        <v>1.212</v>
      </c>
      <c r="K8">
        <v>324</v>
      </c>
      <c r="L8">
        <v>0.875</v>
      </c>
      <c r="M8">
        <v>3402</v>
      </c>
      <c r="N8">
        <v>324</v>
      </c>
      <c r="O8">
        <v>273.20699999999999</v>
      </c>
      <c r="P8">
        <v>230.42599999999999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53</v>
      </c>
      <c r="AE8">
        <v>55</v>
      </c>
      <c r="AF8">
        <v>41</v>
      </c>
      <c r="AG8">
        <v>42</v>
      </c>
      <c r="AH8">
        <v>39</v>
      </c>
      <c r="AI8">
        <v>39</v>
      </c>
      <c r="AJ8">
        <v>40</v>
      </c>
      <c r="AK8">
        <v>40</v>
      </c>
      <c r="AL8">
        <v>41</v>
      </c>
      <c r="AM8">
        <v>41</v>
      </c>
      <c r="AN8">
        <v>50</v>
      </c>
      <c r="AO8">
        <v>50</v>
      </c>
      <c r="AP8">
        <v>35.621000000000002</v>
      </c>
      <c r="AQ8">
        <v>0</v>
      </c>
      <c r="AR8">
        <v>14.741</v>
      </c>
      <c r="AS8">
        <v>51.280999999999999</v>
      </c>
      <c r="AT8">
        <v>8.6509999999999998</v>
      </c>
      <c r="AU8">
        <v>0.82099999999999995</v>
      </c>
      <c r="AV8">
        <v>35.621000000000002</v>
      </c>
      <c r="AW8">
        <v>0.82099999999999995</v>
      </c>
      <c r="AX8">
        <v>0.82099999999999995</v>
      </c>
      <c r="AY8">
        <v>20.831</v>
      </c>
      <c r="AZ8">
        <v>5.1710000000000003</v>
      </c>
      <c r="BA8">
        <v>5.1710000000000003</v>
      </c>
      <c r="BB8">
        <v>3008</v>
      </c>
    </row>
    <row r="9" spans="1:54" x14ac:dyDescent="0.25">
      <c r="A9">
        <v>80</v>
      </c>
      <c r="B9" t="s">
        <v>724</v>
      </c>
      <c r="C9">
        <v>22</v>
      </c>
      <c r="D9">
        <v>42</v>
      </c>
      <c r="E9">
        <v>5</v>
      </c>
      <c r="F9">
        <v>26</v>
      </c>
      <c r="G9">
        <v>0</v>
      </c>
      <c r="H9">
        <v>0</v>
      </c>
      <c r="I9">
        <v>810</v>
      </c>
      <c r="J9">
        <v>0.91200000000000003</v>
      </c>
      <c r="K9">
        <v>324</v>
      </c>
      <c r="L9">
        <v>0.875</v>
      </c>
      <c r="M9">
        <v>3004.6790000000001</v>
      </c>
      <c r="N9">
        <v>324</v>
      </c>
      <c r="O9">
        <v>273.20699999999999</v>
      </c>
      <c r="P9">
        <v>230.42599999999999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53</v>
      </c>
      <c r="AE9">
        <v>53</v>
      </c>
      <c r="AF9">
        <v>44</v>
      </c>
      <c r="AG9">
        <v>44</v>
      </c>
      <c r="AH9">
        <v>44</v>
      </c>
      <c r="AI9">
        <v>44</v>
      </c>
      <c r="AJ9">
        <v>42</v>
      </c>
      <c r="AK9">
        <v>42</v>
      </c>
      <c r="AL9">
        <v>43</v>
      </c>
      <c r="AM9">
        <v>43</v>
      </c>
      <c r="AN9">
        <v>44</v>
      </c>
      <c r="AO9">
        <v>44</v>
      </c>
      <c r="AP9">
        <v>43.883000000000003</v>
      </c>
      <c r="AQ9">
        <v>55.281999999999996</v>
      </c>
      <c r="AR9">
        <v>0.91900000000000004</v>
      </c>
      <c r="AS9">
        <v>4.2000000000000003E-2</v>
      </c>
      <c r="AT9">
        <v>6.18</v>
      </c>
      <c r="AU9">
        <v>4.2000000000000003E-2</v>
      </c>
      <c r="AV9">
        <v>2.673</v>
      </c>
      <c r="AW9">
        <v>4.2000000000000003E-2</v>
      </c>
      <c r="AX9">
        <v>4.2000000000000003E-2</v>
      </c>
      <c r="AY9">
        <v>8.81</v>
      </c>
      <c r="AZ9">
        <v>0.91900000000000004</v>
      </c>
      <c r="BA9">
        <v>46.514000000000003</v>
      </c>
      <c r="BB9">
        <v>3064</v>
      </c>
    </row>
    <row r="10" spans="1:54" x14ac:dyDescent="0.25">
      <c r="A10">
        <v>80</v>
      </c>
      <c r="B10" t="s">
        <v>725</v>
      </c>
      <c r="C10">
        <v>22</v>
      </c>
      <c r="D10">
        <v>42</v>
      </c>
      <c r="E10">
        <v>5</v>
      </c>
      <c r="F10">
        <v>26</v>
      </c>
      <c r="G10">
        <v>0</v>
      </c>
      <c r="H10">
        <v>0</v>
      </c>
      <c r="I10">
        <v>810</v>
      </c>
      <c r="J10">
        <v>0.91200000000000003</v>
      </c>
      <c r="K10">
        <v>324</v>
      </c>
      <c r="L10">
        <v>0.875</v>
      </c>
      <c r="M10">
        <v>3004.6790000000001</v>
      </c>
      <c r="N10">
        <v>324</v>
      </c>
      <c r="O10">
        <v>273.20699999999999</v>
      </c>
      <c r="P10">
        <v>230.42599999999999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51</v>
      </c>
      <c r="AE10">
        <v>51</v>
      </c>
      <c r="AF10">
        <v>42</v>
      </c>
      <c r="AG10">
        <v>42</v>
      </c>
      <c r="AH10">
        <v>43</v>
      </c>
      <c r="AI10">
        <v>43</v>
      </c>
      <c r="AJ10">
        <v>39</v>
      </c>
      <c r="AK10">
        <v>39</v>
      </c>
      <c r="AL10">
        <v>39</v>
      </c>
      <c r="AM10">
        <v>39</v>
      </c>
      <c r="AN10">
        <v>43</v>
      </c>
      <c r="AO10">
        <v>43</v>
      </c>
      <c r="AP10">
        <v>43.883000000000003</v>
      </c>
      <c r="AQ10">
        <v>55.281999999999996</v>
      </c>
      <c r="AR10">
        <v>0.91900000000000004</v>
      </c>
      <c r="AS10">
        <v>4.2000000000000003E-2</v>
      </c>
      <c r="AT10">
        <v>6.18</v>
      </c>
      <c r="AU10">
        <v>4.2000000000000003E-2</v>
      </c>
      <c r="AV10">
        <v>2.673</v>
      </c>
      <c r="AW10">
        <v>4.2000000000000003E-2</v>
      </c>
      <c r="AX10">
        <v>4.2000000000000003E-2</v>
      </c>
      <c r="AY10">
        <v>8.81</v>
      </c>
      <c r="AZ10">
        <v>0.91900000000000004</v>
      </c>
      <c r="BA10">
        <v>46.514000000000003</v>
      </c>
      <c r="BB10">
        <v>3111</v>
      </c>
    </row>
    <row r="11" spans="1:54" x14ac:dyDescent="0.25">
      <c r="A11">
        <v>80</v>
      </c>
      <c r="B11" t="s">
        <v>726</v>
      </c>
      <c r="C11">
        <v>29</v>
      </c>
      <c r="D11">
        <v>43</v>
      </c>
      <c r="E11">
        <v>5</v>
      </c>
      <c r="F11">
        <v>26</v>
      </c>
      <c r="G11">
        <v>0</v>
      </c>
      <c r="H11">
        <v>0</v>
      </c>
      <c r="I11">
        <v>1005.967</v>
      </c>
      <c r="J11">
        <v>1.212</v>
      </c>
      <c r="K11">
        <v>324</v>
      </c>
      <c r="L11">
        <v>0.875</v>
      </c>
      <c r="M11">
        <v>3402</v>
      </c>
      <c r="N11">
        <v>324</v>
      </c>
      <c r="O11">
        <v>296.37099999999998</v>
      </c>
      <c r="P11">
        <v>230.42599999999999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57</v>
      </c>
      <c r="AE11">
        <v>57</v>
      </c>
      <c r="AF11">
        <v>61</v>
      </c>
      <c r="AG11">
        <v>61</v>
      </c>
      <c r="AH11">
        <v>56</v>
      </c>
      <c r="AI11">
        <v>56</v>
      </c>
      <c r="AJ11">
        <v>60</v>
      </c>
      <c r="AK11">
        <v>60</v>
      </c>
      <c r="AL11">
        <v>57</v>
      </c>
      <c r="AM11">
        <v>57</v>
      </c>
      <c r="AN11">
        <v>51</v>
      </c>
      <c r="AO11">
        <v>51</v>
      </c>
      <c r="AP11">
        <v>77.69</v>
      </c>
      <c r="AQ11">
        <v>18.452000000000002</v>
      </c>
      <c r="AR11">
        <v>32.298999999999999</v>
      </c>
      <c r="AS11">
        <v>21.529</v>
      </c>
      <c r="AT11">
        <v>33.069000000000003</v>
      </c>
      <c r="AU11">
        <v>15.374000000000001</v>
      </c>
      <c r="AV11">
        <v>35.377000000000002</v>
      </c>
      <c r="AW11">
        <v>15.374000000000001</v>
      </c>
      <c r="AX11">
        <v>18.452000000000002</v>
      </c>
      <c r="AY11">
        <v>25.375</v>
      </c>
      <c r="AZ11">
        <v>19.989999999999998</v>
      </c>
      <c r="BA11">
        <v>37.685000000000002</v>
      </c>
      <c r="BB11">
        <v>2924</v>
      </c>
    </row>
    <row r="12" spans="1:54" x14ac:dyDescent="0.25">
      <c r="A12">
        <v>80</v>
      </c>
      <c r="B12" t="s">
        <v>727</v>
      </c>
      <c r="C12">
        <v>29</v>
      </c>
      <c r="D12">
        <v>44</v>
      </c>
      <c r="E12">
        <v>6</v>
      </c>
      <c r="F12">
        <v>26</v>
      </c>
      <c r="G12">
        <v>5</v>
      </c>
      <c r="H12">
        <v>6</v>
      </c>
      <c r="I12">
        <v>1005.967</v>
      </c>
      <c r="J12">
        <v>1.212</v>
      </c>
      <c r="K12">
        <v>324</v>
      </c>
      <c r="L12">
        <v>0.875</v>
      </c>
      <c r="M12">
        <v>3402</v>
      </c>
      <c r="N12">
        <v>324</v>
      </c>
      <c r="O12">
        <v>307.35899999999998</v>
      </c>
      <c r="P12">
        <v>199.99199999999999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29.9</v>
      </c>
      <c r="AD12">
        <v>48</v>
      </c>
      <c r="AE12">
        <v>48</v>
      </c>
      <c r="AF12">
        <v>56</v>
      </c>
      <c r="AG12">
        <v>56</v>
      </c>
      <c r="AH12">
        <v>61</v>
      </c>
      <c r="AI12">
        <v>61</v>
      </c>
      <c r="AJ12">
        <v>52</v>
      </c>
      <c r="AK12">
        <v>52</v>
      </c>
      <c r="AL12">
        <v>52</v>
      </c>
      <c r="AM12">
        <v>52</v>
      </c>
      <c r="AN12">
        <v>50</v>
      </c>
      <c r="AO12">
        <v>50</v>
      </c>
      <c r="AP12">
        <v>77.69</v>
      </c>
      <c r="AQ12">
        <v>18.452000000000002</v>
      </c>
      <c r="AR12">
        <v>32.298999999999999</v>
      </c>
      <c r="AS12">
        <v>21.529</v>
      </c>
      <c r="AT12">
        <v>33.069000000000003</v>
      </c>
      <c r="AU12">
        <v>15.374000000000001</v>
      </c>
      <c r="AV12">
        <v>35.377000000000002</v>
      </c>
      <c r="AW12">
        <v>15.374000000000001</v>
      </c>
      <c r="AX12">
        <v>18.452000000000002</v>
      </c>
      <c r="AY12">
        <v>25.375</v>
      </c>
      <c r="AZ12">
        <v>19.989999999999998</v>
      </c>
      <c r="BA12">
        <v>37.685000000000002</v>
      </c>
      <c r="BB12">
        <v>2854</v>
      </c>
    </row>
    <row r="13" spans="1:54" x14ac:dyDescent="0.25">
      <c r="A13">
        <v>80</v>
      </c>
      <c r="B13" t="s">
        <v>728</v>
      </c>
      <c r="C13">
        <v>30</v>
      </c>
      <c r="D13">
        <v>44</v>
      </c>
      <c r="E13">
        <v>5</v>
      </c>
      <c r="F13">
        <v>27</v>
      </c>
      <c r="G13">
        <v>4</v>
      </c>
      <c r="H13">
        <v>8</v>
      </c>
      <c r="I13">
        <v>1005.967</v>
      </c>
      <c r="J13">
        <v>1.212</v>
      </c>
      <c r="K13">
        <v>324</v>
      </c>
      <c r="L13">
        <v>0.875</v>
      </c>
      <c r="M13">
        <v>3402</v>
      </c>
      <c r="N13">
        <v>324</v>
      </c>
      <c r="O13">
        <v>307.35899999999998</v>
      </c>
      <c r="P13">
        <v>199.99199999999999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26.2</v>
      </c>
      <c r="AD13">
        <v>41</v>
      </c>
      <c r="AE13">
        <v>41</v>
      </c>
      <c r="AF13">
        <v>43</v>
      </c>
      <c r="AG13">
        <v>43</v>
      </c>
      <c r="AH13">
        <v>48</v>
      </c>
      <c r="AI13">
        <v>48</v>
      </c>
      <c r="AJ13">
        <v>41</v>
      </c>
      <c r="AK13">
        <v>43</v>
      </c>
      <c r="AL13">
        <v>42</v>
      </c>
      <c r="AM13">
        <v>42</v>
      </c>
      <c r="AN13">
        <v>44</v>
      </c>
      <c r="AO13">
        <v>44</v>
      </c>
      <c r="AP13">
        <v>43.981999999999999</v>
      </c>
      <c r="AQ13">
        <v>24.975999999999999</v>
      </c>
      <c r="AR13">
        <v>47.982999999999997</v>
      </c>
      <c r="AS13">
        <v>25.975999999999999</v>
      </c>
      <c r="AT13">
        <v>47.982999999999997</v>
      </c>
      <c r="AU13">
        <v>22.975000000000001</v>
      </c>
      <c r="AV13">
        <v>43.981999999999999</v>
      </c>
      <c r="AW13">
        <v>29.978000000000002</v>
      </c>
      <c r="AX13">
        <v>25.975999999999999</v>
      </c>
      <c r="AY13">
        <v>19.974</v>
      </c>
      <c r="AZ13">
        <v>37.979999999999997</v>
      </c>
      <c r="BA13">
        <v>37.979999999999997</v>
      </c>
      <c r="BB13">
        <v>2807</v>
      </c>
    </row>
    <row r="14" spans="1:54" x14ac:dyDescent="0.25">
      <c r="A14">
        <v>80</v>
      </c>
      <c r="B14" t="s">
        <v>729</v>
      </c>
      <c r="C14">
        <v>24</v>
      </c>
      <c r="D14">
        <v>43</v>
      </c>
      <c r="E14">
        <v>5</v>
      </c>
      <c r="F14">
        <v>26</v>
      </c>
      <c r="G14">
        <v>5</v>
      </c>
      <c r="H14">
        <v>8</v>
      </c>
      <c r="I14">
        <v>810</v>
      </c>
      <c r="J14">
        <v>0.91200000000000003</v>
      </c>
      <c r="K14">
        <v>324</v>
      </c>
      <c r="L14">
        <v>0.875</v>
      </c>
      <c r="M14">
        <v>3004.6790000000001</v>
      </c>
      <c r="N14">
        <v>324</v>
      </c>
      <c r="O14">
        <v>307.35899999999998</v>
      </c>
      <c r="P14">
        <v>199.99199999999999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25.9</v>
      </c>
      <c r="AD14">
        <v>48</v>
      </c>
      <c r="AE14">
        <v>48</v>
      </c>
      <c r="AF14">
        <v>42</v>
      </c>
      <c r="AG14">
        <v>42</v>
      </c>
      <c r="AH14">
        <v>42</v>
      </c>
      <c r="AI14">
        <v>42</v>
      </c>
      <c r="AJ14">
        <v>40</v>
      </c>
      <c r="AK14">
        <v>40</v>
      </c>
      <c r="AL14">
        <v>41</v>
      </c>
      <c r="AM14">
        <v>41</v>
      </c>
      <c r="AN14">
        <v>39</v>
      </c>
      <c r="AO14">
        <v>39</v>
      </c>
      <c r="AP14">
        <v>43.981999999999999</v>
      </c>
      <c r="AQ14">
        <v>24.975999999999999</v>
      </c>
      <c r="AR14">
        <v>47.982999999999997</v>
      </c>
      <c r="AS14">
        <v>25.975999999999999</v>
      </c>
      <c r="AT14">
        <v>47.982999999999997</v>
      </c>
      <c r="AU14">
        <v>22.975000000000001</v>
      </c>
      <c r="AV14">
        <v>43.981999999999999</v>
      </c>
      <c r="AW14">
        <v>29.978000000000002</v>
      </c>
      <c r="AX14">
        <v>25.975999999999999</v>
      </c>
      <c r="AY14">
        <v>19.974</v>
      </c>
      <c r="AZ14">
        <v>37.979999999999997</v>
      </c>
      <c r="BA14">
        <v>37.979999999999997</v>
      </c>
      <c r="BB14">
        <v>2823</v>
      </c>
    </row>
    <row r="15" spans="1:54" x14ac:dyDescent="0.25">
      <c r="A15">
        <v>80</v>
      </c>
      <c r="B15" t="s">
        <v>729</v>
      </c>
      <c r="C15">
        <v>22</v>
      </c>
      <c r="D15">
        <v>42</v>
      </c>
      <c r="E15">
        <v>5</v>
      </c>
      <c r="F15">
        <v>26</v>
      </c>
      <c r="G15">
        <v>5</v>
      </c>
      <c r="H15">
        <v>8</v>
      </c>
      <c r="I15">
        <v>810</v>
      </c>
      <c r="J15">
        <v>0.91200000000000003</v>
      </c>
      <c r="K15">
        <v>324</v>
      </c>
      <c r="L15">
        <v>0.875</v>
      </c>
      <c r="M15">
        <v>3004.6790000000001</v>
      </c>
      <c r="N15">
        <v>324</v>
      </c>
      <c r="O15">
        <v>307.75</v>
      </c>
      <c r="P15">
        <v>199.99199999999999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26.1</v>
      </c>
      <c r="AD15">
        <v>44</v>
      </c>
      <c r="AE15">
        <v>44</v>
      </c>
      <c r="AF15">
        <v>40</v>
      </c>
      <c r="AG15">
        <v>40</v>
      </c>
      <c r="AH15">
        <v>45</v>
      </c>
      <c r="AI15">
        <v>44</v>
      </c>
      <c r="AJ15">
        <v>40</v>
      </c>
      <c r="AK15">
        <v>40</v>
      </c>
      <c r="AL15">
        <v>41</v>
      </c>
      <c r="AM15">
        <v>41</v>
      </c>
      <c r="AN15">
        <v>42</v>
      </c>
      <c r="AO15">
        <v>42</v>
      </c>
      <c r="AP15">
        <v>4.3369999999999997</v>
      </c>
      <c r="AQ15">
        <v>3.4750000000000001</v>
      </c>
      <c r="AR15">
        <v>0.88900000000000001</v>
      </c>
      <c r="AS15">
        <v>26.744</v>
      </c>
      <c r="AT15">
        <v>16.402000000000001</v>
      </c>
      <c r="AU15">
        <v>1.7509999999999999</v>
      </c>
      <c r="AV15">
        <v>3.4750000000000001</v>
      </c>
      <c r="AW15">
        <v>2.8000000000000001E-2</v>
      </c>
      <c r="AX15">
        <v>2.8000000000000001E-2</v>
      </c>
      <c r="AY15">
        <v>4.3369999999999997</v>
      </c>
      <c r="AZ15">
        <v>2.8000000000000001E-2</v>
      </c>
      <c r="BA15">
        <v>18.126000000000001</v>
      </c>
      <c r="BB15">
        <v>2765</v>
      </c>
    </row>
    <row r="16" spans="1:54" x14ac:dyDescent="0.25">
      <c r="A16">
        <v>80</v>
      </c>
      <c r="B16" t="s">
        <v>730</v>
      </c>
      <c r="C16">
        <v>22</v>
      </c>
      <c r="D16">
        <v>42</v>
      </c>
      <c r="E16">
        <v>5</v>
      </c>
      <c r="F16">
        <v>26</v>
      </c>
      <c r="G16">
        <v>5</v>
      </c>
      <c r="H16">
        <v>8</v>
      </c>
      <c r="I16">
        <v>810</v>
      </c>
      <c r="J16">
        <v>0.91200000000000003</v>
      </c>
      <c r="K16">
        <v>324</v>
      </c>
      <c r="L16">
        <v>0.875</v>
      </c>
      <c r="M16">
        <v>3004.6790000000001</v>
      </c>
      <c r="N16">
        <v>324</v>
      </c>
      <c r="O16">
        <v>307.75</v>
      </c>
      <c r="P16">
        <v>199.99199999999999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26.1</v>
      </c>
      <c r="AD16">
        <v>43</v>
      </c>
      <c r="AE16">
        <v>43</v>
      </c>
      <c r="AF16">
        <v>40</v>
      </c>
      <c r="AG16">
        <v>40</v>
      </c>
      <c r="AH16">
        <v>41</v>
      </c>
      <c r="AI16">
        <v>41</v>
      </c>
      <c r="AJ16">
        <v>40</v>
      </c>
      <c r="AK16">
        <v>40</v>
      </c>
      <c r="AL16">
        <v>42</v>
      </c>
      <c r="AM16">
        <v>42</v>
      </c>
      <c r="AN16">
        <v>43</v>
      </c>
      <c r="AO16">
        <v>43</v>
      </c>
      <c r="AP16">
        <v>4.3369999999999997</v>
      </c>
      <c r="AQ16">
        <v>3.4750000000000001</v>
      </c>
      <c r="AR16">
        <v>0.88900000000000001</v>
      </c>
      <c r="AS16">
        <v>26.744</v>
      </c>
      <c r="AT16">
        <v>16.402000000000001</v>
      </c>
      <c r="AU16">
        <v>1.7509999999999999</v>
      </c>
      <c r="AV16">
        <v>3.4750000000000001</v>
      </c>
      <c r="AW16">
        <v>2.8000000000000001E-2</v>
      </c>
      <c r="AX16">
        <v>2.8000000000000001E-2</v>
      </c>
      <c r="AY16">
        <v>4.3369999999999997</v>
      </c>
      <c r="AZ16">
        <v>2.8000000000000001E-2</v>
      </c>
      <c r="BA16">
        <v>18.126000000000001</v>
      </c>
      <c r="BB16">
        <v>2786</v>
      </c>
    </row>
    <row r="17" spans="1:54" x14ac:dyDescent="0.25">
      <c r="A17">
        <v>80</v>
      </c>
      <c r="B17" t="s">
        <v>731</v>
      </c>
      <c r="C17">
        <v>14</v>
      </c>
      <c r="D17">
        <v>42</v>
      </c>
      <c r="E17">
        <v>5</v>
      </c>
      <c r="F17">
        <v>26</v>
      </c>
      <c r="G17">
        <v>18</v>
      </c>
      <c r="H17">
        <v>8</v>
      </c>
      <c r="I17">
        <v>653.22500000000002</v>
      </c>
      <c r="J17">
        <v>0.88700000000000001</v>
      </c>
      <c r="K17">
        <v>324</v>
      </c>
      <c r="L17">
        <v>0.875</v>
      </c>
      <c r="M17">
        <v>810</v>
      </c>
      <c r="N17">
        <v>324</v>
      </c>
      <c r="O17">
        <v>307.75</v>
      </c>
      <c r="P17">
        <v>199.99199999999999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28.9</v>
      </c>
      <c r="AD17">
        <v>40</v>
      </c>
      <c r="AE17">
        <v>40</v>
      </c>
      <c r="AF17">
        <v>44</v>
      </c>
      <c r="AG17">
        <v>44</v>
      </c>
      <c r="AH17">
        <v>42</v>
      </c>
      <c r="AI17">
        <v>42</v>
      </c>
      <c r="AJ17">
        <v>40</v>
      </c>
      <c r="AK17">
        <v>40</v>
      </c>
      <c r="AL17">
        <v>42</v>
      </c>
      <c r="AM17">
        <v>42</v>
      </c>
      <c r="AN17">
        <v>41</v>
      </c>
      <c r="AO17">
        <v>41</v>
      </c>
      <c r="AP17">
        <v>2.6150000000000002</v>
      </c>
      <c r="AQ17">
        <v>1.746</v>
      </c>
      <c r="AR17">
        <v>0.876</v>
      </c>
      <c r="AS17">
        <v>7.0000000000000001E-3</v>
      </c>
      <c r="AT17">
        <v>20.006</v>
      </c>
      <c r="AU17">
        <v>7.0000000000000001E-3</v>
      </c>
      <c r="AV17">
        <v>3.4849999999999999</v>
      </c>
      <c r="AW17">
        <v>0.876</v>
      </c>
      <c r="AX17">
        <v>7.0000000000000001E-3</v>
      </c>
      <c r="AY17">
        <v>0.876</v>
      </c>
      <c r="AZ17">
        <v>0.876</v>
      </c>
      <c r="BA17">
        <v>19.135999999999999</v>
      </c>
      <c r="BB17">
        <v>2770</v>
      </c>
    </row>
    <row r="18" spans="1:54" x14ac:dyDescent="0.25">
      <c r="A18">
        <v>80</v>
      </c>
      <c r="B18" t="s">
        <v>732</v>
      </c>
      <c r="C18">
        <v>12</v>
      </c>
      <c r="D18">
        <v>41</v>
      </c>
      <c r="E18">
        <v>5</v>
      </c>
      <c r="F18">
        <v>26</v>
      </c>
      <c r="G18">
        <v>23</v>
      </c>
      <c r="H18">
        <v>8</v>
      </c>
      <c r="I18">
        <v>653.22500000000002</v>
      </c>
      <c r="J18">
        <v>0.88700000000000001</v>
      </c>
      <c r="K18">
        <v>324</v>
      </c>
      <c r="L18">
        <v>0.875</v>
      </c>
      <c r="M18">
        <v>810</v>
      </c>
      <c r="N18">
        <v>324</v>
      </c>
      <c r="O18">
        <v>307.75</v>
      </c>
      <c r="P18">
        <v>199.99199999999999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38.200000000000003</v>
      </c>
      <c r="AD18">
        <v>38</v>
      </c>
      <c r="AE18">
        <v>39</v>
      </c>
      <c r="AF18">
        <v>44</v>
      </c>
      <c r="AG18">
        <v>44</v>
      </c>
      <c r="AH18">
        <v>46</v>
      </c>
      <c r="AI18">
        <v>46</v>
      </c>
      <c r="AJ18">
        <v>39</v>
      </c>
      <c r="AK18">
        <v>39</v>
      </c>
      <c r="AL18">
        <v>41</v>
      </c>
      <c r="AM18">
        <v>41</v>
      </c>
      <c r="AN18">
        <v>42</v>
      </c>
      <c r="AO18">
        <v>42</v>
      </c>
      <c r="AP18">
        <v>2.6150000000000002</v>
      </c>
      <c r="AQ18">
        <v>1.746</v>
      </c>
      <c r="AR18">
        <v>0.876</v>
      </c>
      <c r="AS18">
        <v>7.0000000000000001E-3</v>
      </c>
      <c r="AT18">
        <v>20.006</v>
      </c>
      <c r="AU18">
        <v>7.0000000000000001E-3</v>
      </c>
      <c r="AV18">
        <v>3.4849999999999999</v>
      </c>
      <c r="AW18">
        <v>0.876</v>
      </c>
      <c r="AX18">
        <v>7.0000000000000001E-3</v>
      </c>
      <c r="AY18">
        <v>0.876</v>
      </c>
      <c r="AZ18">
        <v>0.876</v>
      </c>
      <c r="BA18">
        <v>19.135999999999999</v>
      </c>
      <c r="BB18">
        <v>2745</v>
      </c>
    </row>
    <row r="19" spans="1:54" x14ac:dyDescent="0.25">
      <c r="A19">
        <v>80</v>
      </c>
      <c r="B19" t="s">
        <v>733</v>
      </c>
      <c r="C19">
        <v>12</v>
      </c>
      <c r="D19">
        <v>41</v>
      </c>
      <c r="E19">
        <v>5</v>
      </c>
      <c r="F19">
        <v>26</v>
      </c>
      <c r="G19">
        <v>18</v>
      </c>
      <c r="H19">
        <v>8</v>
      </c>
      <c r="I19">
        <v>653.22500000000002</v>
      </c>
      <c r="J19">
        <v>0.88700000000000001</v>
      </c>
      <c r="K19">
        <v>324</v>
      </c>
      <c r="L19">
        <v>0.875</v>
      </c>
      <c r="M19">
        <v>810</v>
      </c>
      <c r="N19">
        <v>324</v>
      </c>
      <c r="O19">
        <v>307.75</v>
      </c>
      <c r="P19">
        <v>199.99199999999999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37.4</v>
      </c>
      <c r="AD19">
        <v>41</v>
      </c>
      <c r="AE19">
        <v>41</v>
      </c>
      <c r="AF19">
        <v>39</v>
      </c>
      <c r="AG19">
        <v>39</v>
      </c>
      <c r="AH19">
        <v>41</v>
      </c>
      <c r="AI19">
        <v>41</v>
      </c>
      <c r="AJ19">
        <v>39</v>
      </c>
      <c r="AK19">
        <v>39</v>
      </c>
      <c r="AL19">
        <v>40</v>
      </c>
      <c r="AM19">
        <v>40</v>
      </c>
      <c r="AN19">
        <v>40</v>
      </c>
      <c r="AO19">
        <v>41</v>
      </c>
      <c r="AP19">
        <v>1.746</v>
      </c>
      <c r="AQ19">
        <v>7.0000000000000001E-3</v>
      </c>
      <c r="AR19">
        <v>7.0000000000000001E-3</v>
      </c>
      <c r="AS19">
        <v>0.876</v>
      </c>
      <c r="AT19">
        <v>35.656999999999996</v>
      </c>
      <c r="AU19">
        <v>7.0000000000000001E-3</v>
      </c>
      <c r="AV19">
        <v>7.0000000000000001E-3</v>
      </c>
      <c r="AW19">
        <v>7.0000000000000001E-3</v>
      </c>
      <c r="AX19">
        <v>0.876</v>
      </c>
      <c r="AY19">
        <v>2.6150000000000002</v>
      </c>
      <c r="AZ19">
        <v>7.0000000000000001E-3</v>
      </c>
      <c r="BA19">
        <v>24.353000000000002</v>
      </c>
      <c r="BB19">
        <v>2744</v>
      </c>
    </row>
    <row r="20" spans="1:54" x14ac:dyDescent="0.25">
      <c r="A20">
        <v>80</v>
      </c>
      <c r="B20" t="s">
        <v>734</v>
      </c>
      <c r="C20">
        <v>12</v>
      </c>
      <c r="D20">
        <v>41</v>
      </c>
      <c r="E20">
        <v>5</v>
      </c>
      <c r="F20">
        <v>26</v>
      </c>
      <c r="G20">
        <v>15</v>
      </c>
      <c r="H20">
        <v>8</v>
      </c>
      <c r="I20">
        <v>653.22500000000002</v>
      </c>
      <c r="J20">
        <v>0.88700000000000001</v>
      </c>
      <c r="K20">
        <v>324</v>
      </c>
      <c r="L20">
        <v>0.875</v>
      </c>
      <c r="M20">
        <v>810</v>
      </c>
      <c r="N20">
        <v>324</v>
      </c>
      <c r="O20">
        <v>307.75</v>
      </c>
      <c r="P20">
        <v>199.99199999999999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37.5</v>
      </c>
      <c r="AD20">
        <v>39</v>
      </c>
      <c r="AE20">
        <v>39</v>
      </c>
      <c r="AF20">
        <v>40</v>
      </c>
      <c r="AG20">
        <v>40</v>
      </c>
      <c r="AH20">
        <v>44</v>
      </c>
      <c r="AI20">
        <v>43</v>
      </c>
      <c r="AJ20">
        <v>38</v>
      </c>
      <c r="AK20">
        <v>38</v>
      </c>
      <c r="AL20">
        <v>40</v>
      </c>
      <c r="AM20">
        <v>40</v>
      </c>
      <c r="AN20">
        <v>43</v>
      </c>
      <c r="AO20">
        <v>43</v>
      </c>
      <c r="AP20">
        <v>1.746</v>
      </c>
      <c r="AQ20">
        <v>7.0000000000000001E-3</v>
      </c>
      <c r="AR20">
        <v>7.0000000000000001E-3</v>
      </c>
      <c r="AS20">
        <v>0.876</v>
      </c>
      <c r="AT20">
        <v>35.656999999999996</v>
      </c>
      <c r="AU20">
        <v>7.0000000000000001E-3</v>
      </c>
      <c r="AV20">
        <v>7.0000000000000001E-3</v>
      </c>
      <c r="AW20">
        <v>7.0000000000000001E-3</v>
      </c>
      <c r="AX20">
        <v>0.876</v>
      </c>
      <c r="AY20">
        <v>2.6150000000000002</v>
      </c>
      <c r="AZ20">
        <v>7.0000000000000001E-3</v>
      </c>
      <c r="BA20">
        <v>24.353000000000002</v>
      </c>
      <c r="BB20">
        <v>2743</v>
      </c>
    </row>
    <row r="21" spans="1:54" x14ac:dyDescent="0.25">
      <c r="A21">
        <v>80</v>
      </c>
      <c r="B21" t="s">
        <v>735</v>
      </c>
      <c r="C21">
        <v>12</v>
      </c>
      <c r="D21">
        <v>41</v>
      </c>
      <c r="E21">
        <v>5</v>
      </c>
      <c r="F21">
        <v>26</v>
      </c>
      <c r="G21">
        <v>17</v>
      </c>
      <c r="H21">
        <v>8</v>
      </c>
      <c r="I21">
        <v>653.22500000000002</v>
      </c>
      <c r="J21">
        <v>0.88700000000000001</v>
      </c>
      <c r="K21">
        <v>324</v>
      </c>
      <c r="L21">
        <v>0.875</v>
      </c>
      <c r="M21">
        <v>810</v>
      </c>
      <c r="N21">
        <v>324</v>
      </c>
      <c r="O21">
        <v>307.75</v>
      </c>
      <c r="P21">
        <v>199.99199999999999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37.4</v>
      </c>
      <c r="AD21">
        <v>40</v>
      </c>
      <c r="AE21">
        <v>40</v>
      </c>
      <c r="AF21">
        <v>40</v>
      </c>
      <c r="AG21">
        <v>40</v>
      </c>
      <c r="AH21">
        <v>50</v>
      </c>
      <c r="AI21">
        <v>50</v>
      </c>
      <c r="AJ21">
        <v>39</v>
      </c>
      <c r="AK21">
        <v>39</v>
      </c>
      <c r="AL21">
        <v>40</v>
      </c>
      <c r="AM21">
        <v>40</v>
      </c>
      <c r="AN21">
        <v>38</v>
      </c>
      <c r="AO21">
        <v>38</v>
      </c>
      <c r="AP21">
        <v>5.2240000000000002</v>
      </c>
      <c r="AQ21">
        <v>2.6150000000000002</v>
      </c>
      <c r="AR21">
        <v>0.876</v>
      </c>
      <c r="AS21">
        <v>7.0000000000000001E-3</v>
      </c>
      <c r="AT21">
        <v>25.222999999999999</v>
      </c>
      <c r="AU21">
        <v>0.876</v>
      </c>
      <c r="AV21">
        <v>0.876</v>
      </c>
      <c r="AW21">
        <v>7.0000000000000001E-3</v>
      </c>
      <c r="AX21">
        <v>7.0000000000000001E-3</v>
      </c>
      <c r="AY21">
        <v>0.876</v>
      </c>
      <c r="AZ21">
        <v>7.0000000000000001E-3</v>
      </c>
      <c r="BA21">
        <v>15.657999999999999</v>
      </c>
      <c r="BB21">
        <v>2741</v>
      </c>
    </row>
    <row r="22" spans="1:54" x14ac:dyDescent="0.25">
      <c r="A22">
        <v>80</v>
      </c>
      <c r="B22" t="s">
        <v>736</v>
      </c>
      <c r="C22">
        <v>12</v>
      </c>
      <c r="D22">
        <v>40</v>
      </c>
      <c r="E22">
        <v>5</v>
      </c>
      <c r="F22">
        <v>26</v>
      </c>
      <c r="G22">
        <v>18</v>
      </c>
      <c r="H22">
        <v>8</v>
      </c>
      <c r="I22">
        <v>653.22500000000002</v>
      </c>
      <c r="J22">
        <v>0.88700000000000001</v>
      </c>
      <c r="K22">
        <v>324</v>
      </c>
      <c r="L22">
        <v>0.875</v>
      </c>
      <c r="M22">
        <v>810</v>
      </c>
      <c r="N22">
        <v>324</v>
      </c>
      <c r="O22">
        <v>307.75</v>
      </c>
      <c r="P22">
        <v>199.99199999999999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37.9</v>
      </c>
      <c r="AD22">
        <v>47</v>
      </c>
      <c r="AE22">
        <v>47</v>
      </c>
      <c r="AF22">
        <v>39</v>
      </c>
      <c r="AG22">
        <v>39</v>
      </c>
      <c r="AH22">
        <v>40</v>
      </c>
      <c r="AI22">
        <v>40</v>
      </c>
      <c r="AJ22">
        <v>39</v>
      </c>
      <c r="AK22">
        <v>39</v>
      </c>
      <c r="AL22">
        <v>41</v>
      </c>
      <c r="AM22">
        <v>41</v>
      </c>
      <c r="AN22">
        <v>37</v>
      </c>
      <c r="AO22">
        <v>37</v>
      </c>
      <c r="AP22">
        <v>5.2240000000000002</v>
      </c>
      <c r="AQ22">
        <v>2.6150000000000002</v>
      </c>
      <c r="AR22">
        <v>0.876</v>
      </c>
      <c r="AS22">
        <v>7.0000000000000001E-3</v>
      </c>
      <c r="AT22">
        <v>25.222999999999999</v>
      </c>
      <c r="AU22">
        <v>0.876</v>
      </c>
      <c r="AV22">
        <v>0.876</v>
      </c>
      <c r="AW22">
        <v>7.0000000000000001E-3</v>
      </c>
      <c r="AX22">
        <v>7.0000000000000001E-3</v>
      </c>
      <c r="AY22">
        <v>0.876</v>
      </c>
      <c r="AZ22">
        <v>7.0000000000000001E-3</v>
      </c>
      <c r="BA22">
        <v>15.657999999999999</v>
      </c>
      <c r="BB22">
        <v>2741</v>
      </c>
    </row>
    <row r="23" spans="1:54" x14ac:dyDescent="0.25">
      <c r="A23">
        <v>80</v>
      </c>
      <c r="B23" t="s">
        <v>737</v>
      </c>
      <c r="C23">
        <v>12</v>
      </c>
      <c r="D23">
        <v>40</v>
      </c>
      <c r="E23">
        <v>5</v>
      </c>
      <c r="F23">
        <v>26</v>
      </c>
      <c r="G23">
        <v>18</v>
      </c>
      <c r="H23">
        <v>8</v>
      </c>
      <c r="I23">
        <v>653.22500000000002</v>
      </c>
      <c r="J23">
        <v>0.88700000000000001</v>
      </c>
      <c r="K23">
        <v>324</v>
      </c>
      <c r="L23">
        <v>0.875</v>
      </c>
      <c r="M23">
        <v>810</v>
      </c>
      <c r="N23">
        <v>324</v>
      </c>
      <c r="O23">
        <v>307.75</v>
      </c>
      <c r="P23">
        <v>199.99199999999999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37.799999999999997</v>
      </c>
      <c r="AD23">
        <v>38</v>
      </c>
      <c r="AE23">
        <v>38</v>
      </c>
      <c r="AF23">
        <v>39</v>
      </c>
      <c r="AG23">
        <v>38</v>
      </c>
      <c r="AH23">
        <v>40</v>
      </c>
      <c r="AI23">
        <v>40</v>
      </c>
      <c r="AJ23">
        <v>39</v>
      </c>
      <c r="AK23">
        <v>39</v>
      </c>
      <c r="AL23">
        <v>40</v>
      </c>
      <c r="AM23">
        <v>40</v>
      </c>
      <c r="AN23">
        <v>43</v>
      </c>
      <c r="AO23">
        <v>43</v>
      </c>
      <c r="AP23">
        <v>6.9109999999999996</v>
      </c>
      <c r="AQ23">
        <v>1.6910000000000001</v>
      </c>
      <c r="AR23">
        <v>0.82099999999999995</v>
      </c>
      <c r="AS23">
        <v>0</v>
      </c>
      <c r="AT23">
        <v>24.311</v>
      </c>
      <c r="AU23">
        <v>0</v>
      </c>
      <c r="AV23">
        <v>0.82099999999999995</v>
      </c>
      <c r="AW23">
        <v>0</v>
      </c>
      <c r="AX23">
        <v>0.82099999999999995</v>
      </c>
      <c r="AY23">
        <v>3.431</v>
      </c>
      <c r="AZ23">
        <v>0.82099999999999995</v>
      </c>
      <c r="BA23">
        <v>15.611000000000001</v>
      </c>
      <c r="BB23">
        <v>2740</v>
      </c>
    </row>
    <row r="24" spans="1:54" x14ac:dyDescent="0.25">
      <c r="A24">
        <v>80</v>
      </c>
      <c r="B24" t="s">
        <v>738</v>
      </c>
      <c r="C24">
        <v>12</v>
      </c>
      <c r="D24">
        <v>40</v>
      </c>
      <c r="E24">
        <v>5</v>
      </c>
      <c r="F24">
        <v>26</v>
      </c>
      <c r="G24">
        <v>18</v>
      </c>
      <c r="H24">
        <v>8</v>
      </c>
      <c r="I24">
        <v>653.22500000000002</v>
      </c>
      <c r="J24">
        <v>0.88700000000000001</v>
      </c>
      <c r="K24">
        <v>324</v>
      </c>
      <c r="L24">
        <v>0.875</v>
      </c>
      <c r="M24">
        <v>810</v>
      </c>
      <c r="N24">
        <v>324</v>
      </c>
      <c r="O24">
        <v>307.75</v>
      </c>
      <c r="P24">
        <v>199.99199999999999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37.700000000000003</v>
      </c>
      <c r="AD24">
        <v>38</v>
      </c>
      <c r="AE24">
        <v>38</v>
      </c>
      <c r="AF24">
        <v>40</v>
      </c>
      <c r="AG24">
        <v>40</v>
      </c>
      <c r="AH24">
        <v>40</v>
      </c>
      <c r="AI24">
        <v>40</v>
      </c>
      <c r="AJ24">
        <v>40</v>
      </c>
      <c r="AK24">
        <v>40</v>
      </c>
      <c r="AL24">
        <v>40</v>
      </c>
      <c r="AM24">
        <v>40</v>
      </c>
      <c r="AN24">
        <v>43</v>
      </c>
      <c r="AO24">
        <v>43</v>
      </c>
      <c r="AP24">
        <v>6.9109999999999996</v>
      </c>
      <c r="AQ24">
        <v>1.6910000000000001</v>
      </c>
      <c r="AR24">
        <v>0.82099999999999995</v>
      </c>
      <c r="AS24">
        <v>0</v>
      </c>
      <c r="AT24">
        <v>24.311</v>
      </c>
      <c r="AU24">
        <v>0</v>
      </c>
      <c r="AV24">
        <v>0.82099999999999995</v>
      </c>
      <c r="AW24">
        <v>0</v>
      </c>
      <c r="AX24">
        <v>0.82099999999999995</v>
      </c>
      <c r="AY24">
        <v>3.431</v>
      </c>
      <c r="AZ24">
        <v>0.82099999999999995</v>
      </c>
      <c r="BA24">
        <v>15.611000000000001</v>
      </c>
      <c r="BB24">
        <v>2736</v>
      </c>
    </row>
    <row r="25" spans="1:54" x14ac:dyDescent="0.25">
      <c r="A25">
        <v>80</v>
      </c>
      <c r="B25" t="s">
        <v>738</v>
      </c>
      <c r="C25">
        <v>12</v>
      </c>
      <c r="D25">
        <v>40</v>
      </c>
      <c r="E25">
        <v>5</v>
      </c>
      <c r="F25">
        <v>26</v>
      </c>
      <c r="G25">
        <v>18</v>
      </c>
      <c r="H25">
        <v>8</v>
      </c>
      <c r="I25">
        <v>653.22500000000002</v>
      </c>
      <c r="J25">
        <v>0.88700000000000001</v>
      </c>
      <c r="K25">
        <v>324</v>
      </c>
      <c r="L25">
        <v>0.875</v>
      </c>
      <c r="M25">
        <v>810</v>
      </c>
      <c r="N25">
        <v>324</v>
      </c>
      <c r="O25">
        <v>307.75</v>
      </c>
      <c r="P25">
        <v>199.99199999999999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37</v>
      </c>
      <c r="AD25">
        <v>41</v>
      </c>
      <c r="AE25">
        <v>41</v>
      </c>
      <c r="AF25">
        <v>40</v>
      </c>
      <c r="AG25">
        <v>40</v>
      </c>
      <c r="AH25">
        <v>42</v>
      </c>
      <c r="AI25">
        <v>42</v>
      </c>
      <c r="AJ25">
        <v>40</v>
      </c>
      <c r="AK25">
        <v>39</v>
      </c>
      <c r="AL25">
        <v>40</v>
      </c>
      <c r="AM25">
        <v>40</v>
      </c>
      <c r="AN25">
        <v>40</v>
      </c>
      <c r="AO25">
        <v>40</v>
      </c>
      <c r="AP25">
        <v>3.4750000000000001</v>
      </c>
      <c r="AQ25">
        <v>1.7509999999999999</v>
      </c>
      <c r="AR25">
        <v>1.7509999999999999</v>
      </c>
      <c r="AS25">
        <v>2.8000000000000001E-2</v>
      </c>
      <c r="AT25">
        <v>26.744</v>
      </c>
      <c r="AU25">
        <v>2.8000000000000001E-2</v>
      </c>
      <c r="AV25">
        <v>0.88900000000000001</v>
      </c>
      <c r="AW25">
        <v>2.8000000000000001E-2</v>
      </c>
      <c r="AX25">
        <v>2.8000000000000001E-2</v>
      </c>
      <c r="AY25">
        <v>3.4750000000000001</v>
      </c>
      <c r="AZ25">
        <v>2.8000000000000001E-2</v>
      </c>
      <c r="BA25">
        <v>22.434999999999999</v>
      </c>
      <c r="BB25">
        <v>2733</v>
      </c>
    </row>
    <row r="26" spans="1:54" x14ac:dyDescent="0.25">
      <c r="A26">
        <v>80</v>
      </c>
      <c r="B26" t="s">
        <v>739</v>
      </c>
      <c r="C26">
        <v>12</v>
      </c>
      <c r="D26">
        <v>40</v>
      </c>
      <c r="E26">
        <v>5</v>
      </c>
      <c r="F26">
        <v>26</v>
      </c>
      <c r="G26">
        <v>18</v>
      </c>
      <c r="H26">
        <v>8</v>
      </c>
      <c r="I26">
        <v>653.22500000000002</v>
      </c>
      <c r="J26">
        <v>0.88700000000000001</v>
      </c>
      <c r="K26">
        <v>324</v>
      </c>
      <c r="L26">
        <v>0.875</v>
      </c>
      <c r="M26">
        <v>810</v>
      </c>
      <c r="N26">
        <v>324</v>
      </c>
      <c r="O26">
        <v>307.75</v>
      </c>
      <c r="P26">
        <v>199.99199999999999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37.4</v>
      </c>
      <c r="AD26">
        <v>44</v>
      </c>
      <c r="AE26">
        <v>44</v>
      </c>
      <c r="AF26">
        <v>39</v>
      </c>
      <c r="AG26">
        <v>39</v>
      </c>
      <c r="AH26">
        <v>41</v>
      </c>
      <c r="AI26">
        <v>41</v>
      </c>
      <c r="AJ26">
        <v>37</v>
      </c>
      <c r="AK26">
        <v>37</v>
      </c>
      <c r="AL26">
        <v>40</v>
      </c>
      <c r="AM26">
        <v>40</v>
      </c>
      <c r="AN26">
        <v>39</v>
      </c>
      <c r="AO26">
        <v>39</v>
      </c>
      <c r="AP26">
        <v>3.4750000000000001</v>
      </c>
      <c r="AQ26">
        <v>1.7509999999999999</v>
      </c>
      <c r="AR26">
        <v>1.7509999999999999</v>
      </c>
      <c r="AS26">
        <v>2.8000000000000001E-2</v>
      </c>
      <c r="AT26">
        <v>26.744</v>
      </c>
      <c r="AU26">
        <v>2.8000000000000001E-2</v>
      </c>
      <c r="AV26">
        <v>0.88900000000000001</v>
      </c>
      <c r="AW26">
        <v>2.8000000000000001E-2</v>
      </c>
      <c r="AX26">
        <v>2.8000000000000001E-2</v>
      </c>
      <c r="AY26">
        <v>3.4750000000000001</v>
      </c>
      <c r="AZ26">
        <v>2.8000000000000001E-2</v>
      </c>
      <c r="BA26">
        <v>22.434999999999999</v>
      </c>
      <c r="BB26">
        <v>2731</v>
      </c>
    </row>
    <row r="27" spans="1:54" x14ac:dyDescent="0.25">
      <c r="A27">
        <v>80</v>
      </c>
      <c r="B27" t="s">
        <v>740</v>
      </c>
      <c r="C27">
        <v>12</v>
      </c>
      <c r="D27">
        <v>40</v>
      </c>
      <c r="E27">
        <v>5</v>
      </c>
      <c r="F27">
        <v>26</v>
      </c>
      <c r="G27">
        <v>18</v>
      </c>
      <c r="H27">
        <v>8</v>
      </c>
      <c r="I27">
        <v>653.22500000000002</v>
      </c>
      <c r="J27">
        <v>0.88700000000000001</v>
      </c>
      <c r="K27">
        <v>324</v>
      </c>
      <c r="L27">
        <v>0.875</v>
      </c>
      <c r="M27">
        <v>810</v>
      </c>
      <c r="N27">
        <v>324</v>
      </c>
      <c r="O27">
        <v>307.75</v>
      </c>
      <c r="P27">
        <v>199.99199999999999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36.799999999999997</v>
      </c>
      <c r="AD27">
        <v>42</v>
      </c>
      <c r="AE27">
        <v>42</v>
      </c>
      <c r="AF27">
        <v>43</v>
      </c>
      <c r="AG27">
        <v>43</v>
      </c>
      <c r="AH27">
        <v>49</v>
      </c>
      <c r="AI27">
        <v>49</v>
      </c>
      <c r="AJ27">
        <v>39</v>
      </c>
      <c r="AK27">
        <v>39</v>
      </c>
      <c r="AL27">
        <v>42</v>
      </c>
      <c r="AM27">
        <v>42</v>
      </c>
      <c r="AN27">
        <v>38</v>
      </c>
      <c r="AO27">
        <v>38</v>
      </c>
      <c r="AP27">
        <v>2.6150000000000002</v>
      </c>
      <c r="AQ27">
        <v>2.6150000000000002</v>
      </c>
      <c r="AR27">
        <v>0.876</v>
      </c>
      <c r="AS27">
        <v>7.0000000000000001E-3</v>
      </c>
      <c r="AT27">
        <v>25.222999999999999</v>
      </c>
      <c r="AU27">
        <v>7.0000000000000001E-3</v>
      </c>
      <c r="AV27">
        <v>2.6150000000000002</v>
      </c>
      <c r="AW27">
        <v>7.0000000000000001E-3</v>
      </c>
      <c r="AX27">
        <v>0.876</v>
      </c>
      <c r="AY27">
        <v>1.746</v>
      </c>
      <c r="AZ27">
        <v>7.0000000000000001E-3</v>
      </c>
      <c r="BA27">
        <v>23.484000000000002</v>
      </c>
      <c r="BB27">
        <v>2732</v>
      </c>
    </row>
    <row r="28" spans="1:54" x14ac:dyDescent="0.25">
      <c r="A28">
        <v>80</v>
      </c>
      <c r="B28" t="s">
        <v>741</v>
      </c>
      <c r="C28">
        <v>12</v>
      </c>
      <c r="D28">
        <v>40</v>
      </c>
      <c r="E28">
        <v>5</v>
      </c>
      <c r="F28">
        <v>26</v>
      </c>
      <c r="G28">
        <v>15</v>
      </c>
      <c r="H28">
        <v>8</v>
      </c>
      <c r="I28">
        <v>653.22500000000002</v>
      </c>
      <c r="J28">
        <v>0.88700000000000001</v>
      </c>
      <c r="K28">
        <v>324</v>
      </c>
      <c r="L28">
        <v>0.875</v>
      </c>
      <c r="M28">
        <v>810</v>
      </c>
      <c r="N28">
        <v>324</v>
      </c>
      <c r="O28">
        <v>307.75</v>
      </c>
      <c r="P28">
        <v>199.99199999999999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37.4</v>
      </c>
      <c r="AD28">
        <v>42</v>
      </c>
      <c r="AE28">
        <v>42</v>
      </c>
      <c r="AF28">
        <v>39</v>
      </c>
      <c r="AG28">
        <v>39</v>
      </c>
      <c r="AH28">
        <v>40</v>
      </c>
      <c r="AI28">
        <v>40</v>
      </c>
      <c r="AJ28">
        <v>39</v>
      </c>
      <c r="AK28">
        <v>38</v>
      </c>
      <c r="AL28">
        <v>41</v>
      </c>
      <c r="AM28">
        <v>41</v>
      </c>
      <c r="AN28">
        <v>40</v>
      </c>
      <c r="AO28">
        <v>40</v>
      </c>
      <c r="AP28">
        <v>2.6150000000000002</v>
      </c>
      <c r="AQ28">
        <v>2.6150000000000002</v>
      </c>
      <c r="AR28">
        <v>0.876</v>
      </c>
      <c r="AS28">
        <v>7.0000000000000001E-3</v>
      </c>
      <c r="AT28">
        <v>25.222999999999999</v>
      </c>
      <c r="AU28">
        <v>7.0000000000000001E-3</v>
      </c>
      <c r="AV28">
        <v>2.6150000000000002</v>
      </c>
      <c r="AW28">
        <v>7.0000000000000001E-3</v>
      </c>
      <c r="AX28">
        <v>0.876</v>
      </c>
      <c r="AY28">
        <v>1.746</v>
      </c>
      <c r="AZ28">
        <v>7.0000000000000001E-3</v>
      </c>
      <c r="BA28">
        <v>23.484000000000002</v>
      </c>
      <c r="BB28">
        <v>2731</v>
      </c>
    </row>
    <row r="29" spans="1:54" x14ac:dyDescent="0.25">
      <c r="A29">
        <v>80</v>
      </c>
      <c r="B29" t="s">
        <v>742</v>
      </c>
      <c r="C29">
        <v>12</v>
      </c>
      <c r="D29">
        <v>40</v>
      </c>
      <c r="E29">
        <v>5</v>
      </c>
      <c r="F29">
        <v>26</v>
      </c>
      <c r="G29">
        <v>18</v>
      </c>
      <c r="H29">
        <v>8</v>
      </c>
      <c r="I29">
        <v>653.22500000000002</v>
      </c>
      <c r="J29">
        <v>0.88700000000000001</v>
      </c>
      <c r="K29">
        <v>324</v>
      </c>
      <c r="L29">
        <v>0.875</v>
      </c>
      <c r="M29">
        <v>810</v>
      </c>
      <c r="N29">
        <v>324</v>
      </c>
      <c r="O29">
        <v>307.75</v>
      </c>
      <c r="P29">
        <v>199.99199999999999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37.299999999999997</v>
      </c>
      <c r="AD29">
        <v>40</v>
      </c>
      <c r="AE29">
        <v>40</v>
      </c>
      <c r="AF29">
        <v>44</v>
      </c>
      <c r="AG29">
        <v>44</v>
      </c>
      <c r="AH29">
        <v>45</v>
      </c>
      <c r="AI29">
        <v>45</v>
      </c>
      <c r="AJ29">
        <v>39</v>
      </c>
      <c r="AK29">
        <v>39</v>
      </c>
      <c r="AL29">
        <v>40</v>
      </c>
      <c r="AM29">
        <v>40</v>
      </c>
      <c r="AN29">
        <v>39</v>
      </c>
      <c r="AO29">
        <v>39</v>
      </c>
      <c r="AP29">
        <v>5.2240000000000002</v>
      </c>
      <c r="AQ29">
        <v>0.876</v>
      </c>
      <c r="AR29">
        <v>0.876</v>
      </c>
      <c r="AS29">
        <v>0.876</v>
      </c>
      <c r="AT29">
        <v>28.701000000000001</v>
      </c>
      <c r="AU29">
        <v>7.0000000000000001E-3</v>
      </c>
      <c r="AV29">
        <v>5.2240000000000002</v>
      </c>
      <c r="AW29">
        <v>0.876</v>
      </c>
      <c r="AX29">
        <v>7.0000000000000001E-3</v>
      </c>
      <c r="AY29">
        <v>1.746</v>
      </c>
      <c r="AZ29">
        <v>0.876</v>
      </c>
      <c r="BA29">
        <v>20.875</v>
      </c>
      <c r="BB29">
        <v>2731</v>
      </c>
    </row>
    <row r="30" spans="1:54" x14ac:dyDescent="0.25">
      <c r="A30">
        <v>80</v>
      </c>
      <c r="B30" t="s">
        <v>743</v>
      </c>
      <c r="C30">
        <v>12</v>
      </c>
      <c r="D30">
        <v>39</v>
      </c>
      <c r="E30">
        <v>5</v>
      </c>
      <c r="F30">
        <v>26</v>
      </c>
      <c r="G30">
        <v>18</v>
      </c>
      <c r="H30">
        <v>8</v>
      </c>
      <c r="I30">
        <v>653.22500000000002</v>
      </c>
      <c r="J30">
        <v>0.88700000000000001</v>
      </c>
      <c r="K30">
        <v>324</v>
      </c>
      <c r="L30">
        <v>0.875</v>
      </c>
      <c r="M30">
        <v>810</v>
      </c>
      <c r="N30">
        <v>324</v>
      </c>
      <c r="O30">
        <v>307.75</v>
      </c>
      <c r="P30">
        <v>199.99199999999999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36.6</v>
      </c>
      <c r="AD30">
        <v>40</v>
      </c>
      <c r="AE30">
        <v>40</v>
      </c>
      <c r="AF30">
        <v>41</v>
      </c>
      <c r="AG30">
        <v>41</v>
      </c>
      <c r="AH30">
        <v>42</v>
      </c>
      <c r="AI30">
        <v>42</v>
      </c>
      <c r="AJ30">
        <v>39</v>
      </c>
      <c r="AK30">
        <v>39</v>
      </c>
      <c r="AL30">
        <v>41</v>
      </c>
      <c r="AM30">
        <v>41</v>
      </c>
      <c r="AN30">
        <v>43</v>
      </c>
      <c r="AO30">
        <v>43</v>
      </c>
      <c r="AP30">
        <v>5.2240000000000002</v>
      </c>
      <c r="AQ30">
        <v>0.876</v>
      </c>
      <c r="AR30">
        <v>0.876</v>
      </c>
      <c r="AS30">
        <v>0.876</v>
      </c>
      <c r="AT30">
        <v>28.701000000000001</v>
      </c>
      <c r="AU30">
        <v>7.0000000000000001E-3</v>
      </c>
      <c r="AV30">
        <v>5.2240000000000002</v>
      </c>
      <c r="AW30">
        <v>0.876</v>
      </c>
      <c r="AX30">
        <v>7.0000000000000001E-3</v>
      </c>
      <c r="AY30">
        <v>1.746</v>
      </c>
      <c r="AZ30">
        <v>0.876</v>
      </c>
      <c r="BA30">
        <v>20.875</v>
      </c>
      <c r="BB30">
        <v>2731</v>
      </c>
    </row>
    <row r="31" spans="1:54" x14ac:dyDescent="0.25">
      <c r="A31">
        <v>80</v>
      </c>
      <c r="B31" t="s">
        <v>744</v>
      </c>
      <c r="C31">
        <v>12</v>
      </c>
      <c r="D31">
        <v>40</v>
      </c>
      <c r="E31">
        <v>5</v>
      </c>
      <c r="F31">
        <v>26</v>
      </c>
      <c r="G31">
        <v>15</v>
      </c>
      <c r="H31">
        <v>8</v>
      </c>
      <c r="I31">
        <v>653.22500000000002</v>
      </c>
      <c r="J31">
        <v>0.88700000000000001</v>
      </c>
      <c r="K31">
        <v>324</v>
      </c>
      <c r="L31">
        <v>0.875</v>
      </c>
      <c r="M31">
        <v>810</v>
      </c>
      <c r="N31">
        <v>324</v>
      </c>
      <c r="O31">
        <v>307.75</v>
      </c>
      <c r="P31">
        <v>199.99199999999999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36.799999999999997</v>
      </c>
      <c r="AD31">
        <v>45</v>
      </c>
      <c r="AE31">
        <v>45</v>
      </c>
      <c r="AF31">
        <v>40</v>
      </c>
      <c r="AG31">
        <v>40</v>
      </c>
      <c r="AH31">
        <v>40</v>
      </c>
      <c r="AI31">
        <v>40</v>
      </c>
      <c r="AJ31">
        <v>38</v>
      </c>
      <c r="AK31">
        <v>38</v>
      </c>
      <c r="AL31">
        <v>42</v>
      </c>
      <c r="AM31">
        <v>42</v>
      </c>
      <c r="AN31">
        <v>38</v>
      </c>
      <c r="AO31">
        <v>38</v>
      </c>
      <c r="AP31">
        <v>2.6150000000000002</v>
      </c>
      <c r="AQ31">
        <v>7.0000000000000001E-3</v>
      </c>
      <c r="AR31">
        <v>2.6150000000000002</v>
      </c>
      <c r="AS31">
        <v>7.0000000000000001E-3</v>
      </c>
      <c r="AT31">
        <v>26.091999999999999</v>
      </c>
      <c r="AU31">
        <v>7.0000000000000001E-3</v>
      </c>
      <c r="AV31">
        <v>2.6150000000000002</v>
      </c>
      <c r="AW31">
        <v>7.0000000000000001E-3</v>
      </c>
      <c r="AX31">
        <v>7.0000000000000001E-3</v>
      </c>
      <c r="AY31">
        <v>3.4849999999999999</v>
      </c>
      <c r="AZ31">
        <v>7.0000000000000001E-3</v>
      </c>
      <c r="BA31">
        <v>20.875</v>
      </c>
      <c r="BB31">
        <v>2731</v>
      </c>
    </row>
    <row r="32" spans="1:54" x14ac:dyDescent="0.25">
      <c r="A32">
        <v>80</v>
      </c>
      <c r="B32" t="s">
        <v>745</v>
      </c>
      <c r="C32">
        <v>12</v>
      </c>
      <c r="D32">
        <v>39</v>
      </c>
      <c r="E32">
        <v>5</v>
      </c>
      <c r="F32">
        <v>26</v>
      </c>
      <c r="G32">
        <v>21</v>
      </c>
      <c r="H32">
        <v>8</v>
      </c>
      <c r="I32">
        <v>653.22500000000002</v>
      </c>
      <c r="J32">
        <v>0.88700000000000001</v>
      </c>
      <c r="K32">
        <v>324</v>
      </c>
      <c r="L32">
        <v>0.875</v>
      </c>
      <c r="M32">
        <v>810</v>
      </c>
      <c r="N32">
        <v>324</v>
      </c>
      <c r="O32">
        <v>307.75</v>
      </c>
      <c r="P32">
        <v>199.99199999999999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37.6</v>
      </c>
      <c r="AD32">
        <v>43</v>
      </c>
      <c r="AE32">
        <v>43</v>
      </c>
      <c r="AF32">
        <v>42</v>
      </c>
      <c r="AG32">
        <v>42</v>
      </c>
      <c r="AH32">
        <v>42</v>
      </c>
      <c r="AI32">
        <v>41</v>
      </c>
      <c r="AJ32">
        <v>39</v>
      </c>
      <c r="AK32">
        <v>39</v>
      </c>
      <c r="AL32">
        <v>41</v>
      </c>
      <c r="AM32">
        <v>41</v>
      </c>
      <c r="AN32">
        <v>43</v>
      </c>
      <c r="AO32">
        <v>43</v>
      </c>
      <c r="AP32">
        <v>2.6150000000000002</v>
      </c>
      <c r="AQ32">
        <v>7.0000000000000001E-3</v>
      </c>
      <c r="AR32">
        <v>2.6150000000000002</v>
      </c>
      <c r="AS32">
        <v>7.0000000000000001E-3</v>
      </c>
      <c r="AT32">
        <v>26.091999999999999</v>
      </c>
      <c r="AU32">
        <v>7.0000000000000001E-3</v>
      </c>
      <c r="AV32">
        <v>2.6150000000000002</v>
      </c>
      <c r="AW32">
        <v>7.0000000000000001E-3</v>
      </c>
      <c r="AX32">
        <v>7.0000000000000001E-3</v>
      </c>
      <c r="AY32">
        <v>3.4849999999999999</v>
      </c>
      <c r="AZ32">
        <v>7.0000000000000001E-3</v>
      </c>
      <c r="BA32">
        <v>20.875</v>
      </c>
      <c r="BB32">
        <v>2732</v>
      </c>
    </row>
    <row r="33" spans="1:54" x14ac:dyDescent="0.25">
      <c r="A33">
        <v>80</v>
      </c>
      <c r="B33" t="s">
        <v>746</v>
      </c>
      <c r="C33">
        <v>12</v>
      </c>
      <c r="D33">
        <v>39</v>
      </c>
      <c r="E33">
        <v>5</v>
      </c>
      <c r="F33">
        <v>26</v>
      </c>
      <c r="G33">
        <v>18</v>
      </c>
      <c r="H33">
        <v>8</v>
      </c>
      <c r="I33">
        <v>653.22500000000002</v>
      </c>
      <c r="J33">
        <v>0.88700000000000001</v>
      </c>
      <c r="K33">
        <v>324</v>
      </c>
      <c r="L33">
        <v>0.875</v>
      </c>
      <c r="M33">
        <v>810</v>
      </c>
      <c r="N33">
        <v>324</v>
      </c>
      <c r="O33">
        <v>307.75</v>
      </c>
      <c r="P33">
        <v>199.99199999999999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37.200000000000003</v>
      </c>
      <c r="AD33">
        <v>46</v>
      </c>
      <c r="AE33">
        <v>45</v>
      </c>
      <c r="AF33">
        <v>39</v>
      </c>
      <c r="AG33">
        <v>39</v>
      </c>
      <c r="AH33">
        <v>42</v>
      </c>
      <c r="AI33">
        <v>42</v>
      </c>
      <c r="AJ33">
        <v>39</v>
      </c>
      <c r="AK33">
        <v>39</v>
      </c>
      <c r="AL33">
        <v>40</v>
      </c>
      <c r="AM33">
        <v>40</v>
      </c>
      <c r="AN33">
        <v>38</v>
      </c>
      <c r="AO33">
        <v>38</v>
      </c>
      <c r="AP33">
        <v>1.6970000000000001</v>
      </c>
      <c r="AQ33">
        <v>0.83499999999999996</v>
      </c>
      <c r="AR33">
        <v>0</v>
      </c>
      <c r="AS33">
        <v>0</v>
      </c>
      <c r="AT33">
        <v>27.565999999999999</v>
      </c>
      <c r="AU33">
        <v>0</v>
      </c>
      <c r="AV33">
        <v>2.5590000000000002</v>
      </c>
      <c r="AW33">
        <v>0</v>
      </c>
      <c r="AX33">
        <v>1.6970000000000001</v>
      </c>
      <c r="AY33">
        <v>1.6970000000000001</v>
      </c>
      <c r="AZ33">
        <v>0</v>
      </c>
      <c r="BA33">
        <v>25.841999999999999</v>
      </c>
      <c r="BB33">
        <v>2731</v>
      </c>
    </row>
    <row r="34" spans="1:54" x14ac:dyDescent="0.25">
      <c r="A34">
        <v>80</v>
      </c>
      <c r="B34" t="s">
        <v>747</v>
      </c>
      <c r="C34">
        <v>12</v>
      </c>
      <c r="D34">
        <v>39</v>
      </c>
      <c r="E34">
        <v>5</v>
      </c>
      <c r="F34">
        <v>26</v>
      </c>
      <c r="G34">
        <v>21</v>
      </c>
      <c r="H34">
        <v>8</v>
      </c>
      <c r="I34">
        <v>653.22500000000002</v>
      </c>
      <c r="J34">
        <v>0.88700000000000001</v>
      </c>
      <c r="K34">
        <v>324</v>
      </c>
      <c r="L34">
        <v>0.875</v>
      </c>
      <c r="M34">
        <v>810</v>
      </c>
      <c r="N34">
        <v>324</v>
      </c>
      <c r="O34">
        <v>307.75</v>
      </c>
      <c r="P34">
        <v>199.99199999999999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37.700000000000003</v>
      </c>
      <c r="AD34">
        <v>44</v>
      </c>
      <c r="AE34">
        <v>44</v>
      </c>
      <c r="AF34">
        <v>39</v>
      </c>
      <c r="AG34">
        <v>39</v>
      </c>
      <c r="AH34">
        <v>40</v>
      </c>
      <c r="AI34">
        <v>40</v>
      </c>
      <c r="AJ34">
        <v>39</v>
      </c>
      <c r="AK34">
        <v>39</v>
      </c>
      <c r="AL34">
        <v>39</v>
      </c>
      <c r="AM34">
        <v>39</v>
      </c>
      <c r="AN34">
        <v>40</v>
      </c>
      <c r="AO34">
        <v>40</v>
      </c>
      <c r="AP34">
        <v>1.6970000000000001</v>
      </c>
      <c r="AQ34">
        <v>0.83499999999999996</v>
      </c>
      <c r="AR34">
        <v>0</v>
      </c>
      <c r="AS34">
        <v>0</v>
      </c>
      <c r="AT34">
        <v>27.565999999999999</v>
      </c>
      <c r="AU34">
        <v>0</v>
      </c>
      <c r="AV34">
        <v>2.5590000000000002</v>
      </c>
      <c r="AW34">
        <v>0</v>
      </c>
      <c r="AX34">
        <v>1.6970000000000001</v>
      </c>
      <c r="AY34">
        <v>1.6970000000000001</v>
      </c>
      <c r="AZ34">
        <v>0</v>
      </c>
      <c r="BA34">
        <v>25.841999999999999</v>
      </c>
      <c r="BB34">
        <v>2731</v>
      </c>
    </row>
    <row r="35" spans="1:54" x14ac:dyDescent="0.25">
      <c r="A35">
        <v>80</v>
      </c>
      <c r="B35" t="s">
        <v>747</v>
      </c>
      <c r="C35">
        <v>12</v>
      </c>
      <c r="D35">
        <v>39</v>
      </c>
      <c r="E35">
        <v>5</v>
      </c>
      <c r="F35">
        <v>26</v>
      </c>
      <c r="G35">
        <v>18</v>
      </c>
      <c r="H35">
        <v>8</v>
      </c>
      <c r="I35">
        <v>653.22500000000002</v>
      </c>
      <c r="J35">
        <v>0.88700000000000001</v>
      </c>
      <c r="K35">
        <v>324</v>
      </c>
      <c r="L35">
        <v>0.875</v>
      </c>
      <c r="M35">
        <v>810</v>
      </c>
      <c r="N35">
        <v>324</v>
      </c>
      <c r="O35">
        <v>307.75</v>
      </c>
      <c r="P35">
        <v>199.99199999999999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37.200000000000003</v>
      </c>
      <c r="AD35">
        <v>43</v>
      </c>
      <c r="AE35">
        <v>43</v>
      </c>
      <c r="AF35">
        <v>39</v>
      </c>
      <c r="AG35">
        <v>39</v>
      </c>
      <c r="AH35">
        <v>49</v>
      </c>
      <c r="AI35">
        <v>49</v>
      </c>
      <c r="AJ35">
        <v>38</v>
      </c>
      <c r="AK35">
        <v>38</v>
      </c>
      <c r="AL35">
        <v>39</v>
      </c>
      <c r="AM35">
        <v>39</v>
      </c>
      <c r="AN35">
        <v>37</v>
      </c>
      <c r="AO35">
        <v>38</v>
      </c>
      <c r="AP35">
        <v>0.876</v>
      </c>
      <c r="AQ35">
        <v>0.876</v>
      </c>
      <c r="AR35">
        <v>0.876</v>
      </c>
      <c r="AS35">
        <v>7.0000000000000001E-3</v>
      </c>
      <c r="AT35">
        <v>26.962</v>
      </c>
      <c r="AU35">
        <v>7.0000000000000001E-3</v>
      </c>
      <c r="AV35">
        <v>3.4849999999999999</v>
      </c>
      <c r="AW35">
        <v>7.0000000000000001E-3</v>
      </c>
      <c r="AX35">
        <v>7.0000000000000001E-3</v>
      </c>
      <c r="AY35">
        <v>0.876</v>
      </c>
      <c r="AZ35">
        <v>7.0000000000000001E-3</v>
      </c>
      <c r="BA35">
        <v>22.614000000000001</v>
      </c>
      <c r="BB35">
        <v>2730</v>
      </c>
    </row>
    <row r="36" spans="1:54" x14ac:dyDescent="0.25">
      <c r="A36">
        <v>80</v>
      </c>
      <c r="B36" t="s">
        <v>748</v>
      </c>
      <c r="C36">
        <v>12</v>
      </c>
      <c r="D36">
        <v>39</v>
      </c>
      <c r="E36">
        <v>5</v>
      </c>
      <c r="F36">
        <v>26</v>
      </c>
      <c r="G36">
        <v>18</v>
      </c>
      <c r="H36">
        <v>8</v>
      </c>
      <c r="I36">
        <v>653.22500000000002</v>
      </c>
      <c r="J36">
        <v>0.88700000000000001</v>
      </c>
      <c r="K36">
        <v>324</v>
      </c>
      <c r="L36">
        <v>0.875</v>
      </c>
      <c r="M36">
        <v>810</v>
      </c>
      <c r="N36">
        <v>324</v>
      </c>
      <c r="O36">
        <v>307.75</v>
      </c>
      <c r="P36">
        <v>199.99199999999999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37.799999999999997</v>
      </c>
      <c r="AD36">
        <v>41</v>
      </c>
      <c r="AE36">
        <v>41</v>
      </c>
      <c r="AF36">
        <v>39</v>
      </c>
      <c r="AG36">
        <v>39</v>
      </c>
      <c r="AH36">
        <v>39</v>
      </c>
      <c r="AI36">
        <v>40</v>
      </c>
      <c r="AJ36">
        <v>38</v>
      </c>
      <c r="AK36">
        <v>38</v>
      </c>
      <c r="AL36">
        <v>40</v>
      </c>
      <c r="AM36">
        <v>40</v>
      </c>
      <c r="AN36">
        <v>42</v>
      </c>
      <c r="AO36">
        <v>42</v>
      </c>
      <c r="AP36">
        <v>0.876</v>
      </c>
      <c r="AQ36">
        <v>0.876</v>
      </c>
      <c r="AR36">
        <v>0.876</v>
      </c>
      <c r="AS36">
        <v>7.0000000000000001E-3</v>
      </c>
      <c r="AT36">
        <v>26.962</v>
      </c>
      <c r="AU36">
        <v>7.0000000000000001E-3</v>
      </c>
      <c r="AV36">
        <v>3.4849999999999999</v>
      </c>
      <c r="AW36">
        <v>7.0000000000000001E-3</v>
      </c>
      <c r="AX36">
        <v>7.0000000000000001E-3</v>
      </c>
      <c r="AY36">
        <v>0.876</v>
      </c>
      <c r="AZ36">
        <v>7.0000000000000001E-3</v>
      </c>
      <c r="BA36">
        <v>22.614000000000001</v>
      </c>
      <c r="BB36">
        <v>2730</v>
      </c>
    </row>
    <row r="37" spans="1:54" x14ac:dyDescent="0.25">
      <c r="A37">
        <v>80</v>
      </c>
      <c r="B37" t="s">
        <v>749</v>
      </c>
      <c r="C37">
        <v>12</v>
      </c>
      <c r="D37">
        <v>39</v>
      </c>
      <c r="E37">
        <v>5</v>
      </c>
      <c r="F37">
        <v>26</v>
      </c>
      <c r="G37">
        <v>18</v>
      </c>
      <c r="H37">
        <v>8</v>
      </c>
      <c r="I37">
        <v>653.22500000000002</v>
      </c>
      <c r="J37">
        <v>0.88700000000000001</v>
      </c>
      <c r="K37">
        <v>324</v>
      </c>
      <c r="L37">
        <v>0.875</v>
      </c>
      <c r="M37">
        <v>810</v>
      </c>
      <c r="N37">
        <v>324</v>
      </c>
      <c r="O37">
        <v>307.75</v>
      </c>
      <c r="P37">
        <v>199.99199999999999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37.700000000000003</v>
      </c>
      <c r="AD37">
        <v>39</v>
      </c>
      <c r="AE37">
        <v>39</v>
      </c>
      <c r="AF37">
        <v>40</v>
      </c>
      <c r="AG37">
        <v>40</v>
      </c>
      <c r="AH37">
        <v>42</v>
      </c>
      <c r="AI37">
        <v>42</v>
      </c>
      <c r="AJ37">
        <v>39</v>
      </c>
      <c r="AK37">
        <v>39</v>
      </c>
      <c r="AL37">
        <v>42</v>
      </c>
      <c r="AM37">
        <v>42</v>
      </c>
      <c r="AN37">
        <v>44</v>
      </c>
      <c r="AO37">
        <v>44</v>
      </c>
      <c r="AP37">
        <v>1.746</v>
      </c>
      <c r="AQ37">
        <v>7.0000000000000001E-3</v>
      </c>
      <c r="AR37">
        <v>7.0000000000000001E-3</v>
      </c>
      <c r="AS37">
        <v>0.876</v>
      </c>
      <c r="AT37">
        <v>26.962</v>
      </c>
      <c r="AU37">
        <v>7.0000000000000001E-3</v>
      </c>
      <c r="AV37">
        <v>2.6150000000000002</v>
      </c>
      <c r="AW37">
        <v>7.0000000000000001E-3</v>
      </c>
      <c r="AX37">
        <v>1.746</v>
      </c>
      <c r="AY37">
        <v>3.4849999999999999</v>
      </c>
      <c r="AZ37">
        <v>7.0000000000000001E-3</v>
      </c>
      <c r="BA37">
        <v>20.875</v>
      </c>
      <c r="BB37">
        <v>2729</v>
      </c>
    </row>
    <row r="38" spans="1:54" x14ac:dyDescent="0.25">
      <c r="A38">
        <v>80</v>
      </c>
      <c r="B38" t="s">
        <v>750</v>
      </c>
      <c r="C38">
        <v>12</v>
      </c>
      <c r="D38">
        <v>39</v>
      </c>
      <c r="E38">
        <v>5</v>
      </c>
      <c r="F38">
        <v>26</v>
      </c>
      <c r="G38">
        <v>18</v>
      </c>
      <c r="H38">
        <v>8</v>
      </c>
      <c r="I38">
        <v>653.22500000000002</v>
      </c>
      <c r="J38">
        <v>0.88700000000000001</v>
      </c>
      <c r="K38">
        <v>324</v>
      </c>
      <c r="L38">
        <v>0.875</v>
      </c>
      <c r="M38">
        <v>810</v>
      </c>
      <c r="N38">
        <v>324</v>
      </c>
      <c r="O38">
        <v>307.75</v>
      </c>
      <c r="P38">
        <v>199.99199999999999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36.9</v>
      </c>
      <c r="AD38">
        <v>39</v>
      </c>
      <c r="AE38">
        <v>39</v>
      </c>
      <c r="AF38">
        <v>38</v>
      </c>
      <c r="AG38">
        <v>38</v>
      </c>
      <c r="AH38">
        <v>46</v>
      </c>
      <c r="AI38">
        <v>46</v>
      </c>
      <c r="AJ38">
        <v>38</v>
      </c>
      <c r="AK38">
        <v>39</v>
      </c>
      <c r="AL38">
        <v>42</v>
      </c>
      <c r="AM38">
        <v>42</v>
      </c>
      <c r="AN38">
        <v>41</v>
      </c>
      <c r="AO38">
        <v>41</v>
      </c>
      <c r="AP38">
        <v>1.746</v>
      </c>
      <c r="AQ38">
        <v>7.0000000000000001E-3</v>
      </c>
      <c r="AR38">
        <v>7.0000000000000001E-3</v>
      </c>
      <c r="AS38">
        <v>0.876</v>
      </c>
      <c r="AT38">
        <v>26.962</v>
      </c>
      <c r="AU38">
        <v>7.0000000000000001E-3</v>
      </c>
      <c r="AV38">
        <v>2.6150000000000002</v>
      </c>
      <c r="AW38">
        <v>7.0000000000000001E-3</v>
      </c>
      <c r="AX38">
        <v>1.746</v>
      </c>
      <c r="AY38">
        <v>3.4849999999999999</v>
      </c>
      <c r="AZ38">
        <v>7.0000000000000001E-3</v>
      </c>
      <c r="BA38">
        <v>20.875</v>
      </c>
      <c r="BB38">
        <v>2738</v>
      </c>
    </row>
    <row r="39" spans="1:54" x14ac:dyDescent="0.25">
      <c r="A39">
        <v>80</v>
      </c>
      <c r="B39" t="s">
        <v>751</v>
      </c>
      <c r="C39">
        <v>12</v>
      </c>
      <c r="D39">
        <v>39</v>
      </c>
      <c r="E39">
        <v>5</v>
      </c>
      <c r="F39">
        <v>26</v>
      </c>
      <c r="G39">
        <v>19</v>
      </c>
      <c r="H39">
        <v>8</v>
      </c>
      <c r="I39">
        <v>653.22500000000002</v>
      </c>
      <c r="J39">
        <v>0.88700000000000001</v>
      </c>
      <c r="K39">
        <v>324</v>
      </c>
      <c r="L39">
        <v>0.875</v>
      </c>
      <c r="M39">
        <v>810</v>
      </c>
      <c r="N39">
        <v>324</v>
      </c>
      <c r="O39">
        <v>307.75</v>
      </c>
      <c r="P39">
        <v>199.99199999999999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36.9</v>
      </c>
      <c r="AD39">
        <v>39</v>
      </c>
      <c r="AE39">
        <v>39</v>
      </c>
      <c r="AF39">
        <v>40</v>
      </c>
      <c r="AG39">
        <v>40</v>
      </c>
      <c r="AH39">
        <v>40</v>
      </c>
      <c r="AI39">
        <v>40</v>
      </c>
      <c r="AJ39">
        <v>38</v>
      </c>
      <c r="AK39">
        <v>37</v>
      </c>
      <c r="AL39">
        <v>39</v>
      </c>
      <c r="AM39">
        <v>39</v>
      </c>
      <c r="AN39">
        <v>43</v>
      </c>
      <c r="AO39">
        <v>43</v>
      </c>
      <c r="AP39">
        <v>4.3540000000000001</v>
      </c>
      <c r="AQ39">
        <v>0.876</v>
      </c>
      <c r="AR39">
        <v>7.0000000000000001E-3</v>
      </c>
      <c r="AS39">
        <v>7.0000000000000001E-3</v>
      </c>
      <c r="AT39">
        <v>26.962</v>
      </c>
      <c r="AU39">
        <v>7.0000000000000001E-3</v>
      </c>
      <c r="AV39">
        <v>2.6150000000000002</v>
      </c>
      <c r="AW39">
        <v>7.0000000000000001E-3</v>
      </c>
      <c r="AX39">
        <v>7.0000000000000001E-3</v>
      </c>
      <c r="AY39">
        <v>2.6150000000000002</v>
      </c>
      <c r="AZ39">
        <v>7.0000000000000001E-3</v>
      </c>
      <c r="BA39">
        <v>21.745000000000001</v>
      </c>
      <c r="BB39">
        <v>2729</v>
      </c>
    </row>
    <row r="40" spans="1:54" x14ac:dyDescent="0.25">
      <c r="A40">
        <v>80</v>
      </c>
      <c r="B40" t="s">
        <v>752</v>
      </c>
      <c r="C40">
        <v>12</v>
      </c>
      <c r="D40">
        <v>39</v>
      </c>
      <c r="E40">
        <v>5</v>
      </c>
      <c r="F40">
        <v>26</v>
      </c>
      <c r="G40">
        <v>20</v>
      </c>
      <c r="H40">
        <v>8</v>
      </c>
      <c r="I40">
        <v>653.22500000000002</v>
      </c>
      <c r="J40">
        <v>0.88700000000000001</v>
      </c>
      <c r="K40">
        <v>324</v>
      </c>
      <c r="L40">
        <v>0.875</v>
      </c>
      <c r="M40">
        <v>810</v>
      </c>
      <c r="N40">
        <v>324</v>
      </c>
      <c r="O40">
        <v>307.75</v>
      </c>
      <c r="P40">
        <v>199.99199999999999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36.9</v>
      </c>
      <c r="AD40">
        <v>38</v>
      </c>
      <c r="AE40">
        <v>38</v>
      </c>
      <c r="AF40">
        <v>39</v>
      </c>
      <c r="AG40">
        <v>39</v>
      </c>
      <c r="AH40">
        <v>50</v>
      </c>
      <c r="AI40">
        <v>50</v>
      </c>
      <c r="AJ40">
        <v>39</v>
      </c>
      <c r="AK40">
        <v>39</v>
      </c>
      <c r="AL40">
        <v>42</v>
      </c>
      <c r="AM40">
        <v>42</v>
      </c>
      <c r="AN40">
        <v>38</v>
      </c>
      <c r="AO40">
        <v>38</v>
      </c>
      <c r="AP40">
        <v>4.3540000000000001</v>
      </c>
      <c r="AQ40">
        <v>0.876</v>
      </c>
      <c r="AR40">
        <v>7.0000000000000001E-3</v>
      </c>
      <c r="AS40">
        <v>7.0000000000000001E-3</v>
      </c>
      <c r="AT40">
        <v>26.962</v>
      </c>
      <c r="AU40">
        <v>7.0000000000000001E-3</v>
      </c>
      <c r="AV40">
        <v>2.6150000000000002</v>
      </c>
      <c r="AW40">
        <v>7.0000000000000001E-3</v>
      </c>
      <c r="AX40">
        <v>7.0000000000000001E-3</v>
      </c>
      <c r="AY40">
        <v>2.6150000000000002</v>
      </c>
      <c r="AZ40">
        <v>7.0000000000000001E-3</v>
      </c>
      <c r="BA40">
        <v>21.745000000000001</v>
      </c>
      <c r="BB40">
        <v>2728</v>
      </c>
    </row>
    <row r="41" spans="1:54" x14ac:dyDescent="0.25">
      <c r="A41">
        <v>80</v>
      </c>
      <c r="B41" t="s">
        <v>753</v>
      </c>
      <c r="C41">
        <v>12</v>
      </c>
      <c r="D41">
        <v>39</v>
      </c>
      <c r="E41">
        <v>5</v>
      </c>
      <c r="F41">
        <v>26</v>
      </c>
      <c r="G41">
        <v>18</v>
      </c>
      <c r="H41">
        <v>8</v>
      </c>
      <c r="I41">
        <v>653.22500000000002</v>
      </c>
      <c r="J41">
        <v>0.88700000000000001</v>
      </c>
      <c r="K41">
        <v>324</v>
      </c>
      <c r="L41">
        <v>0.875</v>
      </c>
      <c r="M41">
        <v>810</v>
      </c>
      <c r="N41">
        <v>324</v>
      </c>
      <c r="O41">
        <v>307.75</v>
      </c>
      <c r="P41">
        <v>199.99199999999999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37.799999999999997</v>
      </c>
      <c r="AD41">
        <v>39</v>
      </c>
      <c r="AE41">
        <v>39</v>
      </c>
      <c r="AF41">
        <v>40</v>
      </c>
      <c r="AG41">
        <v>40</v>
      </c>
      <c r="AH41">
        <v>40</v>
      </c>
      <c r="AI41">
        <v>40</v>
      </c>
      <c r="AJ41">
        <v>40</v>
      </c>
      <c r="AK41">
        <v>40</v>
      </c>
      <c r="AL41">
        <v>39</v>
      </c>
      <c r="AM41">
        <v>39</v>
      </c>
      <c r="AN41">
        <v>42</v>
      </c>
      <c r="AO41">
        <v>42</v>
      </c>
      <c r="AP41">
        <v>4.3540000000000001</v>
      </c>
      <c r="AQ41">
        <v>0.876</v>
      </c>
      <c r="AR41">
        <v>7.0000000000000001E-3</v>
      </c>
      <c r="AS41">
        <v>7.0000000000000001E-3</v>
      </c>
      <c r="AT41">
        <v>26.091999999999999</v>
      </c>
      <c r="AU41">
        <v>7.0000000000000001E-3</v>
      </c>
      <c r="AV41">
        <v>2.6150000000000002</v>
      </c>
      <c r="AW41">
        <v>7.0000000000000001E-3</v>
      </c>
      <c r="AX41">
        <v>1.746</v>
      </c>
      <c r="AY41">
        <v>0.876</v>
      </c>
      <c r="AZ41">
        <v>7.0000000000000001E-3</v>
      </c>
      <c r="BA41">
        <v>20.875</v>
      </c>
      <c r="BB41">
        <v>2728</v>
      </c>
    </row>
    <row r="42" spans="1:54" x14ac:dyDescent="0.25">
      <c r="A42">
        <v>80</v>
      </c>
      <c r="B42" t="s">
        <v>754</v>
      </c>
      <c r="C42">
        <v>12</v>
      </c>
      <c r="D42">
        <v>39</v>
      </c>
      <c r="E42">
        <v>5</v>
      </c>
      <c r="F42">
        <v>26</v>
      </c>
      <c r="G42">
        <v>17</v>
      </c>
      <c r="H42">
        <v>8</v>
      </c>
      <c r="I42">
        <v>653.22500000000002</v>
      </c>
      <c r="J42">
        <v>0.88700000000000001</v>
      </c>
      <c r="K42">
        <v>324</v>
      </c>
      <c r="L42">
        <v>0.875</v>
      </c>
      <c r="M42">
        <v>810</v>
      </c>
      <c r="N42">
        <v>324</v>
      </c>
      <c r="O42">
        <v>307.75</v>
      </c>
      <c r="P42">
        <v>199.99199999999999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37.5</v>
      </c>
      <c r="AD42">
        <v>39</v>
      </c>
      <c r="AE42">
        <v>39</v>
      </c>
      <c r="AF42">
        <v>41</v>
      </c>
      <c r="AG42">
        <v>41</v>
      </c>
      <c r="AH42">
        <v>42</v>
      </c>
      <c r="AI42">
        <v>42</v>
      </c>
      <c r="AJ42">
        <v>39</v>
      </c>
      <c r="AK42">
        <v>39</v>
      </c>
      <c r="AL42">
        <v>40</v>
      </c>
      <c r="AM42">
        <v>40</v>
      </c>
      <c r="AN42">
        <v>44</v>
      </c>
      <c r="AO42">
        <v>44</v>
      </c>
      <c r="AP42">
        <v>4.3540000000000001</v>
      </c>
      <c r="AQ42">
        <v>0.876</v>
      </c>
      <c r="AR42">
        <v>7.0000000000000001E-3</v>
      </c>
      <c r="AS42">
        <v>7.0000000000000001E-3</v>
      </c>
      <c r="AT42">
        <v>26.091999999999999</v>
      </c>
      <c r="AU42">
        <v>7.0000000000000001E-3</v>
      </c>
      <c r="AV42">
        <v>2.6150000000000002</v>
      </c>
      <c r="AW42">
        <v>7.0000000000000001E-3</v>
      </c>
      <c r="AX42">
        <v>1.746</v>
      </c>
      <c r="AY42">
        <v>0.876</v>
      </c>
      <c r="AZ42">
        <v>7.0000000000000001E-3</v>
      </c>
      <c r="BA42">
        <v>20.875</v>
      </c>
      <c r="BB42">
        <v>2727</v>
      </c>
    </row>
    <row r="43" spans="1:54" x14ac:dyDescent="0.25">
      <c r="A43">
        <v>80</v>
      </c>
      <c r="B43" t="s">
        <v>755</v>
      </c>
      <c r="C43">
        <v>12</v>
      </c>
      <c r="D43">
        <v>39</v>
      </c>
      <c r="E43">
        <v>5</v>
      </c>
      <c r="F43">
        <v>26</v>
      </c>
      <c r="G43">
        <v>18</v>
      </c>
      <c r="H43">
        <v>8</v>
      </c>
      <c r="I43">
        <v>653.22500000000002</v>
      </c>
      <c r="J43">
        <v>0.88700000000000001</v>
      </c>
      <c r="K43">
        <v>324</v>
      </c>
      <c r="L43">
        <v>0.875</v>
      </c>
      <c r="M43">
        <v>810</v>
      </c>
      <c r="N43">
        <v>324</v>
      </c>
      <c r="O43">
        <v>307.75</v>
      </c>
      <c r="P43">
        <v>199.99199999999999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37.4</v>
      </c>
      <c r="AD43">
        <v>39</v>
      </c>
      <c r="AE43">
        <v>39</v>
      </c>
      <c r="AF43">
        <v>41</v>
      </c>
      <c r="AG43">
        <v>41</v>
      </c>
      <c r="AH43">
        <v>45</v>
      </c>
      <c r="AI43">
        <v>45</v>
      </c>
      <c r="AJ43">
        <v>39</v>
      </c>
      <c r="AK43">
        <v>39</v>
      </c>
      <c r="AL43">
        <v>40</v>
      </c>
      <c r="AM43">
        <v>40</v>
      </c>
      <c r="AN43">
        <v>43</v>
      </c>
      <c r="AO43">
        <v>43</v>
      </c>
      <c r="AP43">
        <v>4.2839999999999998</v>
      </c>
      <c r="AQ43">
        <v>0.83499999999999996</v>
      </c>
      <c r="AR43">
        <v>2.5590000000000002</v>
      </c>
      <c r="AS43">
        <v>0.83499999999999996</v>
      </c>
      <c r="AT43">
        <v>24.978999999999999</v>
      </c>
      <c r="AU43">
        <v>0.83499999999999996</v>
      </c>
      <c r="AV43">
        <v>3.4220000000000002</v>
      </c>
      <c r="AW43">
        <v>1.6970000000000001</v>
      </c>
      <c r="AX43">
        <v>0.83499999999999996</v>
      </c>
      <c r="AY43">
        <v>2.5590000000000002</v>
      </c>
      <c r="AZ43">
        <v>0</v>
      </c>
      <c r="BA43">
        <v>18.081</v>
      </c>
      <c r="BB43">
        <v>2727</v>
      </c>
    </row>
    <row r="44" spans="1:54" x14ac:dyDescent="0.25">
      <c r="A44">
        <v>80</v>
      </c>
      <c r="B44" t="s">
        <v>756</v>
      </c>
      <c r="C44">
        <v>12</v>
      </c>
      <c r="D44">
        <v>38</v>
      </c>
      <c r="E44">
        <v>5</v>
      </c>
      <c r="F44">
        <v>26</v>
      </c>
      <c r="G44">
        <v>18</v>
      </c>
      <c r="H44">
        <v>8</v>
      </c>
      <c r="I44">
        <v>653.22500000000002</v>
      </c>
      <c r="J44">
        <v>0.88700000000000001</v>
      </c>
      <c r="K44">
        <v>324</v>
      </c>
      <c r="L44">
        <v>0.875</v>
      </c>
      <c r="M44">
        <v>810</v>
      </c>
      <c r="N44">
        <v>324</v>
      </c>
      <c r="O44">
        <v>307.75</v>
      </c>
      <c r="P44">
        <v>199.99199999999999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37.4</v>
      </c>
      <c r="AD44">
        <v>40</v>
      </c>
      <c r="AE44">
        <v>40</v>
      </c>
      <c r="AF44">
        <v>39</v>
      </c>
      <c r="AG44">
        <v>39</v>
      </c>
      <c r="AH44">
        <v>48</v>
      </c>
      <c r="AI44">
        <v>48</v>
      </c>
      <c r="AJ44">
        <v>39</v>
      </c>
      <c r="AK44">
        <v>39</v>
      </c>
      <c r="AL44">
        <v>40</v>
      </c>
      <c r="AM44">
        <v>40</v>
      </c>
      <c r="AN44">
        <v>39</v>
      </c>
      <c r="AO44">
        <v>39</v>
      </c>
      <c r="AP44">
        <v>4.2839999999999998</v>
      </c>
      <c r="AQ44">
        <v>0.83499999999999996</v>
      </c>
      <c r="AR44">
        <v>2.5590000000000002</v>
      </c>
      <c r="AS44">
        <v>0.83499999999999996</v>
      </c>
      <c r="AT44">
        <v>24.978999999999999</v>
      </c>
      <c r="AU44">
        <v>0.83499999999999996</v>
      </c>
      <c r="AV44">
        <v>3.4220000000000002</v>
      </c>
      <c r="AW44">
        <v>1.6970000000000001</v>
      </c>
      <c r="AX44">
        <v>0.83499999999999996</v>
      </c>
      <c r="AY44">
        <v>2.5590000000000002</v>
      </c>
      <c r="AZ44">
        <v>0</v>
      </c>
      <c r="BA44">
        <v>18.081</v>
      </c>
      <c r="BB44">
        <v>2727</v>
      </c>
    </row>
    <row r="45" spans="1:54" x14ac:dyDescent="0.25">
      <c r="A45">
        <v>80</v>
      </c>
      <c r="B45" t="s">
        <v>756</v>
      </c>
      <c r="C45">
        <v>12</v>
      </c>
      <c r="D45">
        <v>38</v>
      </c>
      <c r="E45">
        <v>5</v>
      </c>
      <c r="F45">
        <v>26</v>
      </c>
      <c r="G45">
        <v>19</v>
      </c>
      <c r="H45">
        <v>8</v>
      </c>
      <c r="I45">
        <v>653.22500000000002</v>
      </c>
      <c r="J45">
        <v>0.88700000000000001</v>
      </c>
      <c r="K45">
        <v>324</v>
      </c>
      <c r="L45">
        <v>0.875</v>
      </c>
      <c r="M45">
        <v>810</v>
      </c>
      <c r="N45">
        <v>324</v>
      </c>
      <c r="O45">
        <v>307.75</v>
      </c>
      <c r="P45">
        <v>199.99199999999999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37.4</v>
      </c>
      <c r="AD45">
        <v>40</v>
      </c>
      <c r="AE45">
        <v>40</v>
      </c>
      <c r="AF45">
        <v>41</v>
      </c>
      <c r="AG45">
        <v>41</v>
      </c>
      <c r="AH45">
        <v>43</v>
      </c>
      <c r="AI45">
        <v>43</v>
      </c>
      <c r="AJ45">
        <v>40</v>
      </c>
      <c r="AK45">
        <v>40</v>
      </c>
      <c r="AL45">
        <v>42</v>
      </c>
      <c r="AM45">
        <v>42</v>
      </c>
      <c r="AN45">
        <v>45</v>
      </c>
      <c r="AO45">
        <v>45</v>
      </c>
      <c r="AP45">
        <v>7.8330000000000002</v>
      </c>
      <c r="AQ45">
        <v>2.6150000000000002</v>
      </c>
      <c r="AR45">
        <v>3.4849999999999999</v>
      </c>
      <c r="AS45">
        <v>0</v>
      </c>
      <c r="AT45">
        <v>21.745000000000001</v>
      </c>
      <c r="AU45">
        <v>16.527999999999999</v>
      </c>
      <c r="AV45">
        <v>10.441000000000001</v>
      </c>
      <c r="AW45">
        <v>0</v>
      </c>
      <c r="AX45">
        <v>8.702</v>
      </c>
      <c r="AY45">
        <v>4.3540000000000001</v>
      </c>
      <c r="AZ45">
        <v>6.093</v>
      </c>
      <c r="BA45">
        <v>21.745000000000001</v>
      </c>
      <c r="BB45">
        <v>2769</v>
      </c>
    </row>
    <row r="46" spans="1:54" x14ac:dyDescent="0.25">
      <c r="A46">
        <v>80</v>
      </c>
      <c r="B46" t="s">
        <v>757</v>
      </c>
      <c r="C46">
        <v>12</v>
      </c>
      <c r="D46">
        <v>38</v>
      </c>
      <c r="E46">
        <v>5</v>
      </c>
      <c r="F46">
        <v>26</v>
      </c>
      <c r="G46">
        <v>18</v>
      </c>
      <c r="H46">
        <v>8</v>
      </c>
      <c r="I46">
        <v>653.22500000000002</v>
      </c>
      <c r="J46">
        <v>0.88700000000000001</v>
      </c>
      <c r="K46">
        <v>324</v>
      </c>
      <c r="L46">
        <v>0.875</v>
      </c>
      <c r="M46">
        <v>810</v>
      </c>
      <c r="N46">
        <v>324</v>
      </c>
      <c r="O46">
        <v>307.75</v>
      </c>
      <c r="P46">
        <v>199.99199999999999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37.6</v>
      </c>
      <c r="AD46">
        <v>39</v>
      </c>
      <c r="AE46">
        <v>39</v>
      </c>
      <c r="AF46">
        <v>46</v>
      </c>
      <c r="AG46">
        <v>46</v>
      </c>
      <c r="AH46">
        <v>41</v>
      </c>
      <c r="AI46">
        <v>41</v>
      </c>
      <c r="AJ46">
        <v>39</v>
      </c>
      <c r="AK46">
        <v>39</v>
      </c>
      <c r="AL46">
        <v>40</v>
      </c>
      <c r="AM46">
        <v>40</v>
      </c>
      <c r="AN46">
        <v>35</v>
      </c>
      <c r="AO46">
        <v>35</v>
      </c>
      <c r="AP46">
        <v>7.8330000000000002</v>
      </c>
      <c r="AQ46">
        <v>2.6150000000000002</v>
      </c>
      <c r="AR46">
        <v>3.4849999999999999</v>
      </c>
      <c r="AS46">
        <v>0</v>
      </c>
      <c r="AT46">
        <v>21.745000000000001</v>
      </c>
      <c r="AU46">
        <v>16.527999999999999</v>
      </c>
      <c r="AV46">
        <v>10.441000000000001</v>
      </c>
      <c r="AW46">
        <v>0</v>
      </c>
      <c r="AX46">
        <v>8.702</v>
      </c>
      <c r="AY46">
        <v>4.3540000000000001</v>
      </c>
      <c r="AZ46">
        <v>6.093</v>
      </c>
      <c r="BA46">
        <v>21.745000000000001</v>
      </c>
      <c r="BB46">
        <v>2770</v>
      </c>
    </row>
    <row r="47" spans="1:54" x14ac:dyDescent="0.25">
      <c r="A47">
        <v>80</v>
      </c>
      <c r="B47" t="s">
        <v>758</v>
      </c>
      <c r="C47">
        <v>12</v>
      </c>
      <c r="D47">
        <v>38</v>
      </c>
      <c r="E47">
        <v>5</v>
      </c>
      <c r="F47">
        <v>26</v>
      </c>
      <c r="G47">
        <v>19</v>
      </c>
      <c r="H47">
        <v>8</v>
      </c>
      <c r="I47">
        <v>653.22500000000002</v>
      </c>
      <c r="J47">
        <v>0.88700000000000001</v>
      </c>
      <c r="K47">
        <v>324</v>
      </c>
      <c r="L47">
        <v>0.875</v>
      </c>
      <c r="M47">
        <v>810</v>
      </c>
      <c r="N47">
        <v>324</v>
      </c>
      <c r="O47">
        <v>307.75</v>
      </c>
      <c r="P47">
        <v>199.99199999999999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37.799999999999997</v>
      </c>
      <c r="AD47">
        <v>39</v>
      </c>
      <c r="AE47">
        <v>39</v>
      </c>
      <c r="AF47">
        <v>40</v>
      </c>
      <c r="AG47">
        <v>40</v>
      </c>
      <c r="AH47">
        <v>43</v>
      </c>
      <c r="AI47">
        <v>43</v>
      </c>
      <c r="AJ47">
        <v>40</v>
      </c>
      <c r="AK47">
        <v>40</v>
      </c>
      <c r="AL47">
        <v>41</v>
      </c>
      <c r="AM47">
        <v>41</v>
      </c>
      <c r="AN47">
        <v>44</v>
      </c>
      <c r="AO47">
        <v>44</v>
      </c>
      <c r="AP47">
        <v>11.311</v>
      </c>
      <c r="AQ47">
        <v>7.0000000000000001E-3</v>
      </c>
      <c r="AR47">
        <v>2.6150000000000002</v>
      </c>
      <c r="AS47">
        <v>0.876</v>
      </c>
      <c r="AT47">
        <v>26.962</v>
      </c>
      <c r="AU47">
        <v>1.746</v>
      </c>
      <c r="AV47">
        <v>2.6150000000000002</v>
      </c>
      <c r="AW47">
        <v>1.746</v>
      </c>
      <c r="AX47">
        <v>1.746</v>
      </c>
      <c r="AY47">
        <v>7.0000000000000001E-3</v>
      </c>
      <c r="AZ47">
        <v>1.746</v>
      </c>
      <c r="BA47">
        <v>25.222999999999999</v>
      </c>
      <c r="BB47">
        <v>2778</v>
      </c>
    </row>
    <row r="48" spans="1:54" x14ac:dyDescent="0.25">
      <c r="A48">
        <v>80</v>
      </c>
      <c r="B48" t="s">
        <v>759</v>
      </c>
      <c r="C48">
        <v>12</v>
      </c>
      <c r="D48">
        <v>38</v>
      </c>
      <c r="E48">
        <v>5</v>
      </c>
      <c r="F48">
        <v>26</v>
      </c>
      <c r="G48">
        <v>20</v>
      </c>
      <c r="H48">
        <v>8</v>
      </c>
      <c r="I48">
        <v>653.22500000000002</v>
      </c>
      <c r="J48">
        <v>0.88700000000000001</v>
      </c>
      <c r="K48">
        <v>324</v>
      </c>
      <c r="L48">
        <v>0.875</v>
      </c>
      <c r="M48">
        <v>810</v>
      </c>
      <c r="N48">
        <v>324</v>
      </c>
      <c r="O48">
        <v>307.75</v>
      </c>
      <c r="P48">
        <v>199.99199999999999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37.6</v>
      </c>
      <c r="AD48">
        <v>39</v>
      </c>
      <c r="AE48">
        <v>39</v>
      </c>
      <c r="AF48">
        <v>38</v>
      </c>
      <c r="AG48">
        <v>38</v>
      </c>
      <c r="AH48">
        <v>43</v>
      </c>
      <c r="AI48">
        <v>43</v>
      </c>
      <c r="AJ48">
        <v>39</v>
      </c>
      <c r="AK48">
        <v>39</v>
      </c>
      <c r="AL48">
        <v>40</v>
      </c>
      <c r="AM48">
        <v>40</v>
      </c>
      <c r="AN48">
        <v>43</v>
      </c>
      <c r="AO48">
        <v>43</v>
      </c>
      <c r="AP48">
        <v>11.311</v>
      </c>
      <c r="AQ48">
        <v>7.0000000000000001E-3</v>
      </c>
      <c r="AR48">
        <v>2.6150000000000002</v>
      </c>
      <c r="AS48">
        <v>0.876</v>
      </c>
      <c r="AT48">
        <v>26.962</v>
      </c>
      <c r="AU48">
        <v>1.746</v>
      </c>
      <c r="AV48">
        <v>2.6150000000000002</v>
      </c>
      <c r="AW48">
        <v>1.746</v>
      </c>
      <c r="AX48">
        <v>1.746</v>
      </c>
      <c r="AY48">
        <v>7.0000000000000001E-3</v>
      </c>
      <c r="AZ48">
        <v>1.746</v>
      </c>
      <c r="BA48">
        <v>25.222999999999999</v>
      </c>
      <c r="BB48">
        <v>2780</v>
      </c>
    </row>
    <row r="49" spans="1:54" x14ac:dyDescent="0.25">
      <c r="A49">
        <v>80</v>
      </c>
      <c r="B49" t="s">
        <v>760</v>
      </c>
      <c r="C49">
        <v>12</v>
      </c>
      <c r="D49">
        <v>38</v>
      </c>
      <c r="E49">
        <v>5</v>
      </c>
      <c r="F49">
        <v>26</v>
      </c>
      <c r="G49">
        <v>18</v>
      </c>
      <c r="H49">
        <v>8</v>
      </c>
      <c r="I49">
        <v>653.22500000000002</v>
      </c>
      <c r="J49">
        <v>0.88700000000000001</v>
      </c>
      <c r="K49">
        <v>324</v>
      </c>
      <c r="L49">
        <v>0.875</v>
      </c>
      <c r="M49">
        <v>810</v>
      </c>
      <c r="N49">
        <v>324</v>
      </c>
      <c r="O49">
        <v>307.75</v>
      </c>
      <c r="P49">
        <v>199.99199999999999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37.6</v>
      </c>
      <c r="AD49">
        <v>47</v>
      </c>
      <c r="AE49">
        <v>47</v>
      </c>
      <c r="AF49">
        <v>40</v>
      </c>
      <c r="AG49">
        <v>40</v>
      </c>
      <c r="AH49">
        <v>42</v>
      </c>
      <c r="AI49">
        <v>42</v>
      </c>
      <c r="AJ49">
        <v>39</v>
      </c>
      <c r="AK49">
        <v>39</v>
      </c>
      <c r="AL49">
        <v>40</v>
      </c>
      <c r="AM49">
        <v>40</v>
      </c>
      <c r="AN49">
        <v>37</v>
      </c>
      <c r="AO49">
        <v>37</v>
      </c>
      <c r="AP49">
        <v>7.8330000000000002</v>
      </c>
      <c r="AQ49">
        <v>7.0000000000000001E-3</v>
      </c>
      <c r="AR49">
        <v>5.2240000000000002</v>
      </c>
      <c r="AS49">
        <v>7.0000000000000001E-3</v>
      </c>
      <c r="AT49">
        <v>28.701000000000001</v>
      </c>
      <c r="AU49">
        <v>0.876</v>
      </c>
      <c r="AV49">
        <v>4.3540000000000001</v>
      </c>
      <c r="AW49">
        <v>7.0000000000000001E-3</v>
      </c>
      <c r="AX49">
        <v>7.0000000000000001E-3</v>
      </c>
      <c r="AY49">
        <v>11.311</v>
      </c>
      <c r="AZ49">
        <v>7.0000000000000001E-3</v>
      </c>
      <c r="BA49">
        <v>19.135999999999999</v>
      </c>
      <c r="BB49">
        <v>2779</v>
      </c>
    </row>
    <row r="50" spans="1:54" x14ac:dyDescent="0.25">
      <c r="A50">
        <v>80</v>
      </c>
      <c r="B50" t="s">
        <v>761</v>
      </c>
      <c r="C50">
        <v>12</v>
      </c>
      <c r="D50">
        <v>38</v>
      </c>
      <c r="E50">
        <v>5</v>
      </c>
      <c r="F50">
        <v>26</v>
      </c>
      <c r="G50">
        <v>17</v>
      </c>
      <c r="H50">
        <v>8</v>
      </c>
      <c r="I50">
        <v>653.22500000000002</v>
      </c>
      <c r="J50">
        <v>0.88700000000000001</v>
      </c>
      <c r="K50">
        <v>324</v>
      </c>
      <c r="L50">
        <v>0.875</v>
      </c>
      <c r="M50">
        <v>810</v>
      </c>
      <c r="N50">
        <v>324</v>
      </c>
      <c r="O50">
        <v>307.75</v>
      </c>
      <c r="P50">
        <v>199.99199999999999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36.5</v>
      </c>
      <c r="AD50">
        <v>44</v>
      </c>
      <c r="AE50">
        <v>44</v>
      </c>
      <c r="AF50">
        <v>43</v>
      </c>
      <c r="AG50">
        <v>43</v>
      </c>
      <c r="AH50">
        <v>46</v>
      </c>
      <c r="AI50">
        <v>46</v>
      </c>
      <c r="AJ50">
        <v>39</v>
      </c>
      <c r="AK50">
        <v>39</v>
      </c>
      <c r="AL50">
        <v>41</v>
      </c>
      <c r="AM50">
        <v>41</v>
      </c>
      <c r="AN50">
        <v>41</v>
      </c>
      <c r="AO50">
        <v>41</v>
      </c>
      <c r="AP50">
        <v>7.8330000000000002</v>
      </c>
      <c r="AQ50">
        <v>7.0000000000000001E-3</v>
      </c>
      <c r="AR50">
        <v>5.2240000000000002</v>
      </c>
      <c r="AS50">
        <v>7.0000000000000001E-3</v>
      </c>
      <c r="AT50">
        <v>28.701000000000001</v>
      </c>
      <c r="AU50">
        <v>0.876</v>
      </c>
      <c r="AV50">
        <v>4.3540000000000001</v>
      </c>
      <c r="AW50">
        <v>7.0000000000000001E-3</v>
      </c>
      <c r="AX50">
        <v>7.0000000000000001E-3</v>
      </c>
      <c r="AY50">
        <v>11.311</v>
      </c>
      <c r="AZ50">
        <v>7.0000000000000001E-3</v>
      </c>
      <c r="BA50">
        <v>19.135999999999999</v>
      </c>
      <c r="BB50">
        <v>2779</v>
      </c>
    </row>
    <row r="51" spans="1:54" x14ac:dyDescent="0.25">
      <c r="A51">
        <v>80</v>
      </c>
      <c r="B51" t="s">
        <v>762</v>
      </c>
      <c r="C51">
        <v>12</v>
      </c>
      <c r="D51">
        <v>38</v>
      </c>
      <c r="E51">
        <v>5</v>
      </c>
      <c r="F51">
        <v>26</v>
      </c>
      <c r="G51">
        <v>18</v>
      </c>
      <c r="H51">
        <v>8</v>
      </c>
      <c r="I51">
        <v>653.22500000000002</v>
      </c>
      <c r="J51">
        <v>0.88700000000000001</v>
      </c>
      <c r="K51">
        <v>324</v>
      </c>
      <c r="L51">
        <v>0.875</v>
      </c>
      <c r="M51">
        <v>810</v>
      </c>
      <c r="N51">
        <v>324</v>
      </c>
      <c r="O51">
        <v>307.75</v>
      </c>
      <c r="P51">
        <v>199.99199999999999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37.799999999999997</v>
      </c>
      <c r="AD51">
        <v>39</v>
      </c>
      <c r="AE51">
        <v>39</v>
      </c>
      <c r="AF51">
        <v>47</v>
      </c>
      <c r="AG51">
        <v>47</v>
      </c>
      <c r="AH51">
        <v>40</v>
      </c>
      <c r="AI51">
        <v>40</v>
      </c>
      <c r="AJ51">
        <v>39</v>
      </c>
      <c r="AK51">
        <v>39</v>
      </c>
      <c r="AL51">
        <v>41</v>
      </c>
      <c r="AM51">
        <v>41</v>
      </c>
      <c r="AN51">
        <v>38</v>
      </c>
      <c r="AO51">
        <v>38</v>
      </c>
      <c r="AP51">
        <v>3.4849999999999999</v>
      </c>
      <c r="AQ51">
        <v>5.2240000000000002</v>
      </c>
      <c r="AR51">
        <v>4.3540000000000001</v>
      </c>
      <c r="AS51">
        <v>7.0000000000000001E-3</v>
      </c>
      <c r="AT51">
        <v>27.831</v>
      </c>
      <c r="AU51">
        <v>7.0000000000000001E-3</v>
      </c>
      <c r="AV51">
        <v>6.093</v>
      </c>
      <c r="AW51">
        <v>7.0000000000000001E-3</v>
      </c>
      <c r="AX51">
        <v>7.0000000000000001E-3</v>
      </c>
      <c r="AY51">
        <v>7.0000000000000001E-3</v>
      </c>
      <c r="AZ51">
        <v>1.746</v>
      </c>
      <c r="BA51">
        <v>20.006</v>
      </c>
      <c r="BB51">
        <v>2779</v>
      </c>
    </row>
    <row r="52" spans="1:54" x14ac:dyDescent="0.25">
      <c r="A52">
        <v>80</v>
      </c>
      <c r="B52" t="s">
        <v>763</v>
      </c>
      <c r="C52">
        <v>12</v>
      </c>
      <c r="D52">
        <v>38</v>
      </c>
      <c r="E52">
        <v>5</v>
      </c>
      <c r="F52">
        <v>26</v>
      </c>
      <c r="G52">
        <v>17</v>
      </c>
      <c r="H52">
        <v>8</v>
      </c>
      <c r="I52">
        <v>653.22500000000002</v>
      </c>
      <c r="J52">
        <v>0.88700000000000001</v>
      </c>
      <c r="K52">
        <v>324</v>
      </c>
      <c r="L52">
        <v>0.875</v>
      </c>
      <c r="M52">
        <v>810</v>
      </c>
      <c r="N52">
        <v>324</v>
      </c>
      <c r="O52">
        <v>307.75</v>
      </c>
      <c r="P52">
        <v>199.99199999999999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37.5</v>
      </c>
      <c r="AD52">
        <v>43</v>
      </c>
      <c r="AE52">
        <v>43</v>
      </c>
      <c r="AF52">
        <v>42</v>
      </c>
      <c r="AG52">
        <v>42</v>
      </c>
      <c r="AH52">
        <v>49</v>
      </c>
      <c r="AI52">
        <v>49</v>
      </c>
      <c r="AJ52">
        <v>39</v>
      </c>
      <c r="AK52">
        <v>39</v>
      </c>
      <c r="AL52">
        <v>40</v>
      </c>
      <c r="AM52">
        <v>40</v>
      </c>
      <c r="AN52">
        <v>38</v>
      </c>
      <c r="AO52">
        <v>38</v>
      </c>
      <c r="AP52">
        <v>3.4849999999999999</v>
      </c>
      <c r="AQ52">
        <v>5.2240000000000002</v>
      </c>
      <c r="AR52">
        <v>4.3540000000000001</v>
      </c>
      <c r="AS52">
        <v>7.0000000000000001E-3</v>
      </c>
      <c r="AT52">
        <v>27.831</v>
      </c>
      <c r="AU52">
        <v>7.0000000000000001E-3</v>
      </c>
      <c r="AV52">
        <v>6.093</v>
      </c>
      <c r="AW52">
        <v>7.0000000000000001E-3</v>
      </c>
      <c r="AX52">
        <v>7.0000000000000001E-3</v>
      </c>
      <c r="AY52">
        <v>7.0000000000000001E-3</v>
      </c>
      <c r="AZ52">
        <v>1.746</v>
      </c>
      <c r="BA52">
        <v>20.006</v>
      </c>
      <c r="BB52">
        <v>2777</v>
      </c>
    </row>
    <row r="53" spans="1:54" x14ac:dyDescent="0.25">
      <c r="A53">
        <v>80</v>
      </c>
      <c r="B53" t="s">
        <v>764</v>
      </c>
      <c r="C53">
        <v>12</v>
      </c>
      <c r="D53">
        <v>38</v>
      </c>
      <c r="E53">
        <v>5</v>
      </c>
      <c r="F53">
        <v>26</v>
      </c>
      <c r="G53">
        <v>18</v>
      </c>
      <c r="H53">
        <v>8</v>
      </c>
      <c r="I53">
        <v>653.22500000000002</v>
      </c>
      <c r="J53">
        <v>0.88700000000000001</v>
      </c>
      <c r="K53">
        <v>324</v>
      </c>
      <c r="L53">
        <v>0.875</v>
      </c>
      <c r="M53">
        <v>810</v>
      </c>
      <c r="N53">
        <v>324</v>
      </c>
      <c r="O53">
        <v>307.75</v>
      </c>
      <c r="P53">
        <v>199.99199999999999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37.700000000000003</v>
      </c>
      <c r="AD53">
        <v>42</v>
      </c>
      <c r="AE53">
        <v>42</v>
      </c>
      <c r="AF53">
        <v>40</v>
      </c>
      <c r="AG53">
        <v>40</v>
      </c>
      <c r="AH53">
        <v>43</v>
      </c>
      <c r="AI53">
        <v>43</v>
      </c>
      <c r="AJ53">
        <v>40</v>
      </c>
      <c r="AK53">
        <v>40</v>
      </c>
      <c r="AL53">
        <v>40</v>
      </c>
      <c r="AM53">
        <v>40</v>
      </c>
      <c r="AN53">
        <v>42</v>
      </c>
      <c r="AO53">
        <v>42</v>
      </c>
      <c r="AP53">
        <v>2.5609999999999999</v>
      </c>
      <c r="AQ53">
        <v>0.82099999999999995</v>
      </c>
      <c r="AR53">
        <v>2.5609999999999999</v>
      </c>
      <c r="AS53">
        <v>0</v>
      </c>
      <c r="AT53">
        <v>28.661000000000001</v>
      </c>
      <c r="AU53">
        <v>0</v>
      </c>
      <c r="AV53">
        <v>1.6910000000000001</v>
      </c>
      <c r="AW53">
        <v>0.82099999999999995</v>
      </c>
      <c r="AX53">
        <v>0</v>
      </c>
      <c r="AY53">
        <v>2.5609999999999999</v>
      </c>
      <c r="AZ53">
        <v>0</v>
      </c>
      <c r="BA53">
        <v>20.831</v>
      </c>
      <c r="BB53">
        <v>2776</v>
      </c>
    </row>
    <row r="54" spans="1:54" x14ac:dyDescent="0.25">
      <c r="A54">
        <v>80</v>
      </c>
      <c r="B54" t="s">
        <v>765</v>
      </c>
      <c r="C54">
        <v>13</v>
      </c>
      <c r="D54">
        <v>38</v>
      </c>
      <c r="E54">
        <v>5</v>
      </c>
      <c r="F54">
        <v>26</v>
      </c>
      <c r="G54">
        <v>14</v>
      </c>
      <c r="H54">
        <v>8</v>
      </c>
      <c r="I54">
        <v>653.22500000000002</v>
      </c>
      <c r="J54">
        <v>0.88700000000000001</v>
      </c>
      <c r="K54">
        <v>324</v>
      </c>
      <c r="L54">
        <v>0.875</v>
      </c>
      <c r="M54">
        <v>810</v>
      </c>
      <c r="N54">
        <v>324</v>
      </c>
      <c r="O54">
        <v>559.85199999999998</v>
      </c>
      <c r="P54">
        <v>199.99199999999999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37.299999999999997</v>
      </c>
      <c r="AD54">
        <v>50</v>
      </c>
      <c r="AE54">
        <v>50</v>
      </c>
      <c r="AF54">
        <v>44</v>
      </c>
      <c r="AG54">
        <v>44</v>
      </c>
      <c r="AH54">
        <v>40</v>
      </c>
      <c r="AI54">
        <v>40</v>
      </c>
      <c r="AJ54">
        <v>38</v>
      </c>
      <c r="AK54">
        <v>38</v>
      </c>
      <c r="AL54">
        <v>40</v>
      </c>
      <c r="AM54">
        <v>40</v>
      </c>
      <c r="AN54">
        <v>42</v>
      </c>
      <c r="AO54">
        <v>42</v>
      </c>
      <c r="AP54">
        <v>2.5609999999999999</v>
      </c>
      <c r="AQ54">
        <v>0.82099999999999995</v>
      </c>
      <c r="AR54">
        <v>2.5609999999999999</v>
      </c>
      <c r="AS54">
        <v>0</v>
      </c>
      <c r="AT54">
        <v>28.661000000000001</v>
      </c>
      <c r="AU54">
        <v>0</v>
      </c>
      <c r="AV54">
        <v>1.6910000000000001</v>
      </c>
      <c r="AW54">
        <v>0.82099999999999995</v>
      </c>
      <c r="AX54">
        <v>0</v>
      </c>
      <c r="AY54">
        <v>2.5609999999999999</v>
      </c>
      <c r="AZ54">
        <v>0</v>
      </c>
      <c r="BA54">
        <v>20.831</v>
      </c>
      <c r="BB54">
        <v>2801</v>
      </c>
    </row>
    <row r="55" spans="1:54" x14ac:dyDescent="0.25">
      <c r="A55">
        <v>80</v>
      </c>
      <c r="B55" t="s">
        <v>765</v>
      </c>
      <c r="C55">
        <v>12</v>
      </c>
      <c r="D55">
        <v>38</v>
      </c>
      <c r="E55">
        <v>5</v>
      </c>
      <c r="F55">
        <v>26</v>
      </c>
      <c r="G55">
        <v>7</v>
      </c>
      <c r="H55">
        <v>8</v>
      </c>
      <c r="I55">
        <v>653.22500000000002</v>
      </c>
      <c r="J55">
        <v>0.88700000000000001</v>
      </c>
      <c r="K55">
        <v>324</v>
      </c>
      <c r="L55">
        <v>0.875</v>
      </c>
      <c r="M55">
        <v>810</v>
      </c>
      <c r="N55">
        <v>324</v>
      </c>
      <c r="O55">
        <v>575.27</v>
      </c>
      <c r="P55">
        <v>199.99199999999999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85.1</v>
      </c>
      <c r="AD55">
        <v>51</v>
      </c>
      <c r="AE55">
        <v>51</v>
      </c>
      <c r="AF55">
        <v>45</v>
      </c>
      <c r="AG55">
        <v>45</v>
      </c>
      <c r="AH55">
        <v>44</v>
      </c>
      <c r="AI55">
        <v>44</v>
      </c>
      <c r="AJ55">
        <v>38</v>
      </c>
      <c r="AK55">
        <v>38</v>
      </c>
      <c r="AL55">
        <v>40</v>
      </c>
      <c r="AM55">
        <v>40</v>
      </c>
      <c r="AN55">
        <v>42</v>
      </c>
      <c r="AO55">
        <v>42</v>
      </c>
      <c r="AP55">
        <v>59.494</v>
      </c>
      <c r="AQ55">
        <v>3.4750000000000001</v>
      </c>
      <c r="AR55">
        <v>1.7509999999999999</v>
      </c>
      <c r="AS55">
        <v>2.613</v>
      </c>
      <c r="AT55">
        <v>25.021000000000001</v>
      </c>
      <c r="AU55">
        <v>1.7509999999999999</v>
      </c>
      <c r="AV55">
        <v>4.3369999999999997</v>
      </c>
      <c r="AW55">
        <v>1.7509999999999999</v>
      </c>
      <c r="AX55">
        <v>0.88900000000000001</v>
      </c>
      <c r="AY55">
        <v>9.5079999999999991</v>
      </c>
      <c r="AZ55">
        <v>1.7509999999999999</v>
      </c>
      <c r="BA55">
        <v>24.158999999999999</v>
      </c>
      <c r="BB55">
        <v>2822</v>
      </c>
    </row>
    <row r="56" spans="1:54" x14ac:dyDescent="0.25">
      <c r="A56">
        <v>80</v>
      </c>
      <c r="B56" t="s">
        <v>766</v>
      </c>
      <c r="C56">
        <v>12</v>
      </c>
      <c r="D56">
        <v>38</v>
      </c>
      <c r="E56">
        <v>5</v>
      </c>
      <c r="F56">
        <v>26</v>
      </c>
      <c r="G56">
        <v>8</v>
      </c>
      <c r="H56">
        <v>8</v>
      </c>
      <c r="I56">
        <v>653.22500000000002</v>
      </c>
      <c r="J56">
        <v>0.88700000000000001</v>
      </c>
      <c r="K56">
        <v>324</v>
      </c>
      <c r="L56">
        <v>0.875</v>
      </c>
      <c r="M56">
        <v>810</v>
      </c>
      <c r="N56">
        <v>324</v>
      </c>
      <c r="O56">
        <v>597.26199999999994</v>
      </c>
      <c r="P56">
        <v>199.99199999999999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38.200000000000003</v>
      </c>
      <c r="AD56">
        <v>50</v>
      </c>
      <c r="AE56">
        <v>50</v>
      </c>
      <c r="AF56">
        <v>41</v>
      </c>
      <c r="AG56">
        <v>41</v>
      </c>
      <c r="AH56">
        <v>44</v>
      </c>
      <c r="AI56">
        <v>44</v>
      </c>
      <c r="AJ56">
        <v>39</v>
      </c>
      <c r="AK56">
        <v>39</v>
      </c>
      <c r="AL56">
        <v>45</v>
      </c>
      <c r="AM56">
        <v>45</v>
      </c>
      <c r="AN56">
        <v>37</v>
      </c>
      <c r="AO56">
        <v>37</v>
      </c>
      <c r="AP56">
        <v>59.494</v>
      </c>
      <c r="AQ56">
        <v>3.4750000000000001</v>
      </c>
      <c r="AR56">
        <v>1.7509999999999999</v>
      </c>
      <c r="AS56">
        <v>2.613</v>
      </c>
      <c r="AT56">
        <v>25.021000000000001</v>
      </c>
      <c r="AU56">
        <v>1.7509999999999999</v>
      </c>
      <c r="AV56">
        <v>4.3369999999999997</v>
      </c>
      <c r="AW56">
        <v>1.7509999999999999</v>
      </c>
      <c r="AX56">
        <v>0.88900000000000001</v>
      </c>
      <c r="AY56">
        <v>9.5079999999999991</v>
      </c>
      <c r="AZ56">
        <v>1.7509999999999999</v>
      </c>
      <c r="BA56">
        <v>24.158999999999999</v>
      </c>
      <c r="BB56">
        <v>2858</v>
      </c>
    </row>
    <row r="57" spans="1:54" x14ac:dyDescent="0.25">
      <c r="A57">
        <v>80</v>
      </c>
      <c r="B57" t="s">
        <v>767</v>
      </c>
      <c r="C57">
        <v>12</v>
      </c>
      <c r="D57">
        <v>38</v>
      </c>
      <c r="E57">
        <v>5</v>
      </c>
      <c r="F57">
        <v>26</v>
      </c>
      <c r="G57">
        <v>8</v>
      </c>
      <c r="H57">
        <v>8</v>
      </c>
      <c r="I57">
        <v>653.22500000000002</v>
      </c>
      <c r="J57">
        <v>0.88700000000000001</v>
      </c>
      <c r="K57">
        <v>324</v>
      </c>
      <c r="L57">
        <v>0.875</v>
      </c>
      <c r="M57">
        <v>810</v>
      </c>
      <c r="N57">
        <v>324</v>
      </c>
      <c r="O57">
        <v>627.05100000000004</v>
      </c>
      <c r="P57">
        <v>199.99199999999999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40.4</v>
      </c>
      <c r="AD57">
        <v>50</v>
      </c>
      <c r="AE57">
        <v>50</v>
      </c>
      <c r="AF57">
        <v>43</v>
      </c>
      <c r="AG57">
        <v>43</v>
      </c>
      <c r="AH57">
        <v>49</v>
      </c>
      <c r="AI57">
        <v>49</v>
      </c>
      <c r="AJ57">
        <v>40</v>
      </c>
      <c r="AK57">
        <v>40</v>
      </c>
      <c r="AL57">
        <v>45</v>
      </c>
      <c r="AM57">
        <v>46</v>
      </c>
      <c r="AN57">
        <v>43</v>
      </c>
      <c r="AO57">
        <v>44</v>
      </c>
      <c r="AP57">
        <v>91.305000000000007</v>
      </c>
      <c r="AQ57">
        <v>0.876</v>
      </c>
      <c r="AR57">
        <v>2.6150000000000002</v>
      </c>
      <c r="AS57">
        <v>0.876</v>
      </c>
      <c r="AT57">
        <v>15.657999999999999</v>
      </c>
      <c r="AU57">
        <v>7.0000000000000001E-3</v>
      </c>
      <c r="AV57">
        <v>7.0000000000000001E-3</v>
      </c>
      <c r="AW57">
        <v>7.0000000000000001E-3</v>
      </c>
      <c r="AX57">
        <v>0.876</v>
      </c>
      <c r="AY57">
        <v>11.311</v>
      </c>
      <c r="AZ57">
        <v>5.2240000000000002</v>
      </c>
      <c r="BA57">
        <v>14.789</v>
      </c>
      <c r="BB57">
        <v>2915</v>
      </c>
    </row>
    <row r="58" spans="1:54" x14ac:dyDescent="0.25">
      <c r="A58">
        <v>80</v>
      </c>
      <c r="B58" t="s">
        <v>768</v>
      </c>
      <c r="C58">
        <v>12</v>
      </c>
      <c r="D58">
        <v>37</v>
      </c>
      <c r="E58">
        <v>5</v>
      </c>
      <c r="F58">
        <v>26</v>
      </c>
      <c r="G58">
        <v>7</v>
      </c>
      <c r="H58">
        <v>8</v>
      </c>
      <c r="I58">
        <v>653.22500000000002</v>
      </c>
      <c r="J58">
        <v>0.88700000000000001</v>
      </c>
      <c r="K58">
        <v>324</v>
      </c>
      <c r="L58">
        <v>0.875</v>
      </c>
      <c r="M58">
        <v>810</v>
      </c>
      <c r="N58">
        <v>324</v>
      </c>
      <c r="O58">
        <v>698.78099999999995</v>
      </c>
      <c r="P58">
        <v>199.99199999999999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81.8</v>
      </c>
      <c r="AD58">
        <v>44</v>
      </c>
      <c r="AE58">
        <v>44</v>
      </c>
      <c r="AF58">
        <v>40</v>
      </c>
      <c r="AG58">
        <v>40</v>
      </c>
      <c r="AH58">
        <v>41</v>
      </c>
      <c r="AI58">
        <v>41</v>
      </c>
      <c r="AJ58">
        <v>46</v>
      </c>
      <c r="AK58">
        <v>47</v>
      </c>
      <c r="AL58">
        <v>42</v>
      </c>
      <c r="AM58">
        <v>42</v>
      </c>
      <c r="AN58">
        <v>43</v>
      </c>
      <c r="AO58">
        <v>43</v>
      </c>
      <c r="AP58">
        <v>91.305000000000007</v>
      </c>
      <c r="AQ58">
        <v>0.876</v>
      </c>
      <c r="AR58">
        <v>2.6150000000000002</v>
      </c>
      <c r="AS58">
        <v>0.876</v>
      </c>
      <c r="AT58">
        <v>15.657999999999999</v>
      </c>
      <c r="AU58">
        <v>7.0000000000000001E-3</v>
      </c>
      <c r="AV58">
        <v>7.0000000000000001E-3</v>
      </c>
      <c r="AW58">
        <v>7.0000000000000001E-3</v>
      </c>
      <c r="AX58">
        <v>0.876</v>
      </c>
      <c r="AY58">
        <v>11.311</v>
      </c>
      <c r="AZ58">
        <v>5.2240000000000002</v>
      </c>
      <c r="BA58">
        <v>14.789</v>
      </c>
      <c r="BB58">
        <v>3020</v>
      </c>
    </row>
    <row r="59" spans="1:54" x14ac:dyDescent="0.25">
      <c r="A59">
        <v>80</v>
      </c>
      <c r="B59" t="s">
        <v>769</v>
      </c>
      <c r="C59">
        <v>14</v>
      </c>
      <c r="D59">
        <v>38</v>
      </c>
      <c r="E59">
        <v>5</v>
      </c>
      <c r="F59">
        <v>26</v>
      </c>
      <c r="G59">
        <v>18</v>
      </c>
      <c r="H59">
        <v>8</v>
      </c>
      <c r="I59">
        <v>653.22500000000002</v>
      </c>
      <c r="J59">
        <v>0.88700000000000001</v>
      </c>
      <c r="K59">
        <v>324</v>
      </c>
      <c r="L59">
        <v>0.875</v>
      </c>
      <c r="M59">
        <v>810</v>
      </c>
      <c r="N59">
        <v>324</v>
      </c>
      <c r="O59">
        <v>699.29700000000003</v>
      </c>
      <c r="P59">
        <v>199.99199999999999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94.9</v>
      </c>
      <c r="AD59">
        <v>46</v>
      </c>
      <c r="AE59">
        <v>46</v>
      </c>
      <c r="AF59">
        <v>45</v>
      </c>
      <c r="AG59">
        <v>45</v>
      </c>
      <c r="AH59">
        <v>54</v>
      </c>
      <c r="AI59">
        <v>54</v>
      </c>
      <c r="AJ59">
        <v>44</v>
      </c>
      <c r="AK59">
        <v>44</v>
      </c>
      <c r="AL59">
        <v>45</v>
      </c>
      <c r="AM59">
        <v>45</v>
      </c>
      <c r="AN59">
        <v>46</v>
      </c>
      <c r="AO59">
        <v>46</v>
      </c>
      <c r="AP59">
        <v>30.44</v>
      </c>
      <c r="AQ59">
        <v>4.3540000000000001</v>
      </c>
      <c r="AR59">
        <v>5.2240000000000002</v>
      </c>
      <c r="AS59">
        <v>7.0000000000000001E-3</v>
      </c>
      <c r="AT59">
        <v>25.222999999999999</v>
      </c>
      <c r="AU59">
        <v>0.876</v>
      </c>
      <c r="AV59">
        <v>0.876</v>
      </c>
      <c r="AW59">
        <v>65.22</v>
      </c>
      <c r="AX59">
        <v>7.8330000000000002</v>
      </c>
      <c r="AY59">
        <v>8.702</v>
      </c>
      <c r="AZ59">
        <v>5.2240000000000002</v>
      </c>
      <c r="BA59">
        <v>15.657999999999999</v>
      </c>
      <c r="BB59">
        <v>3003</v>
      </c>
    </row>
    <row r="60" spans="1:54" x14ac:dyDescent="0.25">
      <c r="A60">
        <v>80</v>
      </c>
      <c r="B60" t="s">
        <v>770</v>
      </c>
      <c r="C60">
        <v>16</v>
      </c>
      <c r="D60">
        <v>38</v>
      </c>
      <c r="E60">
        <v>5</v>
      </c>
      <c r="F60">
        <v>26</v>
      </c>
      <c r="G60">
        <v>41</v>
      </c>
      <c r="H60">
        <v>8</v>
      </c>
      <c r="I60">
        <v>653.22500000000002</v>
      </c>
      <c r="J60">
        <v>0.88700000000000001</v>
      </c>
      <c r="K60">
        <v>324</v>
      </c>
      <c r="L60">
        <v>0.875</v>
      </c>
      <c r="M60">
        <v>810</v>
      </c>
      <c r="N60">
        <v>324</v>
      </c>
      <c r="O60">
        <v>700.34400000000005</v>
      </c>
      <c r="P60">
        <v>199.99199999999999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369.6</v>
      </c>
      <c r="AD60">
        <v>47</v>
      </c>
      <c r="AE60">
        <v>47</v>
      </c>
      <c r="AF60">
        <v>45</v>
      </c>
      <c r="AG60">
        <v>45</v>
      </c>
      <c r="AH60">
        <v>56</v>
      </c>
      <c r="AI60">
        <v>56</v>
      </c>
      <c r="AJ60">
        <v>49</v>
      </c>
      <c r="AK60">
        <v>49</v>
      </c>
      <c r="AL60">
        <v>43</v>
      </c>
      <c r="AM60">
        <v>43</v>
      </c>
      <c r="AN60">
        <v>40</v>
      </c>
      <c r="AO60">
        <v>40</v>
      </c>
      <c r="AP60">
        <v>30.44</v>
      </c>
      <c r="AQ60">
        <v>4.3540000000000001</v>
      </c>
      <c r="AR60">
        <v>5.2240000000000002</v>
      </c>
      <c r="AS60">
        <v>7.0000000000000001E-3</v>
      </c>
      <c r="AT60">
        <v>25.222999999999999</v>
      </c>
      <c r="AU60">
        <v>0.876</v>
      </c>
      <c r="AV60">
        <v>0.876</v>
      </c>
      <c r="AW60">
        <v>65.22</v>
      </c>
      <c r="AX60">
        <v>7.8330000000000002</v>
      </c>
      <c r="AY60">
        <v>8.702</v>
      </c>
      <c r="AZ60">
        <v>5.2240000000000002</v>
      </c>
      <c r="BA60">
        <v>15.657999999999999</v>
      </c>
      <c r="BB60">
        <v>3020</v>
      </c>
    </row>
    <row r="61" spans="1:54" x14ac:dyDescent="0.25">
      <c r="A61">
        <v>80</v>
      </c>
      <c r="B61" t="s">
        <v>771</v>
      </c>
      <c r="C61">
        <v>16</v>
      </c>
      <c r="D61">
        <v>38</v>
      </c>
      <c r="E61">
        <v>5</v>
      </c>
      <c r="F61">
        <v>26</v>
      </c>
      <c r="G61">
        <v>43</v>
      </c>
      <c r="H61">
        <v>8</v>
      </c>
      <c r="I61">
        <v>653.22500000000002</v>
      </c>
      <c r="J61">
        <v>0.88700000000000001</v>
      </c>
      <c r="K61">
        <v>324</v>
      </c>
      <c r="L61">
        <v>0.875</v>
      </c>
      <c r="M61">
        <v>810</v>
      </c>
      <c r="N61">
        <v>324</v>
      </c>
      <c r="O61">
        <v>734.05499999999995</v>
      </c>
      <c r="P61">
        <v>199.99199999999999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546.20000000000005</v>
      </c>
      <c r="AD61">
        <v>47</v>
      </c>
      <c r="AE61">
        <v>47</v>
      </c>
      <c r="AF61">
        <v>45</v>
      </c>
      <c r="AG61">
        <v>45</v>
      </c>
      <c r="AH61">
        <v>54</v>
      </c>
      <c r="AI61">
        <v>54</v>
      </c>
      <c r="AJ61">
        <v>47</v>
      </c>
      <c r="AK61">
        <v>47</v>
      </c>
      <c r="AL61">
        <v>50</v>
      </c>
      <c r="AM61">
        <v>50</v>
      </c>
      <c r="AN61">
        <v>40</v>
      </c>
      <c r="AO61">
        <v>40</v>
      </c>
      <c r="AP61">
        <v>40.500999999999998</v>
      </c>
      <c r="AQ61">
        <v>2.5590000000000002</v>
      </c>
      <c r="AR61">
        <v>7.7329999999999997</v>
      </c>
      <c r="AS61">
        <v>0.83499999999999996</v>
      </c>
      <c r="AT61">
        <v>85.340999999999994</v>
      </c>
      <c r="AU61">
        <v>1.6970000000000001</v>
      </c>
      <c r="AV61">
        <v>12.045</v>
      </c>
      <c r="AW61">
        <v>19.805</v>
      </c>
      <c r="AX61">
        <v>7.7329999999999997</v>
      </c>
      <c r="AY61">
        <v>7.7329999999999997</v>
      </c>
      <c r="AZ61">
        <v>5.1459999999999999</v>
      </c>
      <c r="BA61">
        <v>26.704000000000001</v>
      </c>
      <c r="BB61">
        <v>3024</v>
      </c>
    </row>
    <row r="62" spans="1:54" x14ac:dyDescent="0.25">
      <c r="A62">
        <v>80</v>
      </c>
      <c r="B62" t="s">
        <v>772</v>
      </c>
      <c r="C62">
        <v>16</v>
      </c>
      <c r="D62">
        <v>38</v>
      </c>
      <c r="E62">
        <v>5</v>
      </c>
      <c r="F62">
        <v>26</v>
      </c>
      <c r="G62">
        <v>42</v>
      </c>
      <c r="H62">
        <v>8</v>
      </c>
      <c r="I62">
        <v>653.22500000000002</v>
      </c>
      <c r="J62">
        <v>0.88700000000000001</v>
      </c>
      <c r="K62">
        <v>324</v>
      </c>
      <c r="L62">
        <v>0.875</v>
      </c>
      <c r="M62">
        <v>810</v>
      </c>
      <c r="N62">
        <v>324</v>
      </c>
      <c r="O62">
        <v>720.44500000000005</v>
      </c>
      <c r="P62">
        <v>199.99199999999999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443.4</v>
      </c>
      <c r="AD62">
        <v>46</v>
      </c>
      <c r="AE62">
        <v>47</v>
      </c>
      <c r="AF62">
        <v>46</v>
      </c>
      <c r="AG62">
        <v>46</v>
      </c>
      <c r="AH62">
        <v>57</v>
      </c>
      <c r="AI62">
        <v>57</v>
      </c>
      <c r="AJ62">
        <v>44</v>
      </c>
      <c r="AK62">
        <v>44</v>
      </c>
      <c r="AL62">
        <v>48</v>
      </c>
      <c r="AM62">
        <v>48</v>
      </c>
      <c r="AN62">
        <v>44</v>
      </c>
      <c r="AO62">
        <v>44</v>
      </c>
      <c r="AP62">
        <v>40.500999999999998</v>
      </c>
      <c r="AQ62">
        <v>2.5590000000000002</v>
      </c>
      <c r="AR62">
        <v>7.7329999999999997</v>
      </c>
      <c r="AS62">
        <v>0.83499999999999996</v>
      </c>
      <c r="AT62">
        <v>85.340999999999994</v>
      </c>
      <c r="AU62">
        <v>1.6970000000000001</v>
      </c>
      <c r="AV62">
        <v>12.045</v>
      </c>
      <c r="AW62">
        <v>19.805</v>
      </c>
      <c r="AX62">
        <v>7.7329999999999997</v>
      </c>
      <c r="AY62">
        <v>7.7329999999999997</v>
      </c>
      <c r="AZ62">
        <v>5.1459999999999999</v>
      </c>
      <c r="BA62">
        <v>26.704000000000001</v>
      </c>
      <c r="BB62">
        <v>3086</v>
      </c>
    </row>
    <row r="63" spans="1:54" x14ac:dyDescent="0.25">
      <c r="A63">
        <v>80</v>
      </c>
      <c r="B63" t="s">
        <v>773</v>
      </c>
      <c r="C63">
        <v>15</v>
      </c>
      <c r="D63">
        <v>38</v>
      </c>
      <c r="E63">
        <v>5</v>
      </c>
      <c r="F63">
        <v>26</v>
      </c>
      <c r="G63">
        <v>40</v>
      </c>
      <c r="H63">
        <v>8</v>
      </c>
      <c r="I63">
        <v>653.22500000000002</v>
      </c>
      <c r="J63">
        <v>0.88700000000000001</v>
      </c>
      <c r="K63">
        <v>324</v>
      </c>
      <c r="L63">
        <v>0.875</v>
      </c>
      <c r="M63">
        <v>810</v>
      </c>
      <c r="N63">
        <v>324</v>
      </c>
      <c r="O63">
        <v>733.20299999999997</v>
      </c>
      <c r="P63">
        <v>199.99199999999999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526.5</v>
      </c>
      <c r="AD63">
        <v>47</v>
      </c>
      <c r="AE63">
        <v>47</v>
      </c>
      <c r="AF63">
        <v>52</v>
      </c>
      <c r="AG63">
        <v>52</v>
      </c>
      <c r="AH63">
        <v>55</v>
      </c>
      <c r="AI63">
        <v>55</v>
      </c>
      <c r="AJ63">
        <v>47</v>
      </c>
      <c r="AK63">
        <v>47</v>
      </c>
      <c r="AL63">
        <v>48</v>
      </c>
      <c r="AM63">
        <v>48</v>
      </c>
      <c r="AN63">
        <v>41</v>
      </c>
      <c r="AO63">
        <v>41</v>
      </c>
      <c r="AP63">
        <v>24.353000000000002</v>
      </c>
      <c r="AQ63">
        <v>9.5719999999999992</v>
      </c>
      <c r="AR63">
        <v>15.657999999999999</v>
      </c>
      <c r="AS63">
        <v>1.746</v>
      </c>
      <c r="AT63">
        <v>89.566000000000003</v>
      </c>
      <c r="AU63">
        <v>3.4849999999999999</v>
      </c>
      <c r="AV63">
        <v>5.2240000000000002</v>
      </c>
      <c r="AW63">
        <v>66.088999999999999</v>
      </c>
      <c r="AX63">
        <v>28.701000000000001</v>
      </c>
      <c r="AY63">
        <v>2.6150000000000002</v>
      </c>
      <c r="AZ63">
        <v>13.05</v>
      </c>
      <c r="BA63">
        <v>26.091999999999999</v>
      </c>
      <c r="BB63">
        <v>3109</v>
      </c>
    </row>
    <row r="64" spans="1:54" x14ac:dyDescent="0.25">
      <c r="A64">
        <v>80</v>
      </c>
      <c r="B64" t="s">
        <v>774</v>
      </c>
      <c r="C64">
        <v>16</v>
      </c>
      <c r="D64">
        <v>38</v>
      </c>
      <c r="E64">
        <v>5</v>
      </c>
      <c r="F64">
        <v>26</v>
      </c>
      <c r="G64">
        <v>43</v>
      </c>
      <c r="H64">
        <v>8</v>
      </c>
      <c r="I64">
        <v>653.22500000000002</v>
      </c>
      <c r="J64">
        <v>0.88700000000000001</v>
      </c>
      <c r="K64">
        <v>324</v>
      </c>
      <c r="L64">
        <v>0.875</v>
      </c>
      <c r="M64">
        <v>810</v>
      </c>
      <c r="N64">
        <v>324</v>
      </c>
      <c r="O64">
        <v>727.10199999999998</v>
      </c>
      <c r="P64">
        <v>199.99199999999999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533.20000000000005</v>
      </c>
      <c r="AD64">
        <v>47</v>
      </c>
      <c r="AE64">
        <v>47</v>
      </c>
      <c r="AF64">
        <v>48</v>
      </c>
      <c r="AG64">
        <v>48</v>
      </c>
      <c r="AH64">
        <v>56</v>
      </c>
      <c r="AI64">
        <v>56</v>
      </c>
      <c r="AJ64">
        <v>46</v>
      </c>
      <c r="AK64">
        <v>47</v>
      </c>
      <c r="AL64">
        <v>52</v>
      </c>
      <c r="AM64">
        <v>52</v>
      </c>
      <c r="AN64">
        <v>42</v>
      </c>
      <c r="AO64">
        <v>42</v>
      </c>
      <c r="AP64">
        <v>24.353000000000002</v>
      </c>
      <c r="AQ64">
        <v>9.5719999999999992</v>
      </c>
      <c r="AR64">
        <v>15.657999999999999</v>
      </c>
      <c r="AS64">
        <v>1.746</v>
      </c>
      <c r="AT64">
        <v>89.566000000000003</v>
      </c>
      <c r="AU64">
        <v>3.4849999999999999</v>
      </c>
      <c r="AV64">
        <v>5.2240000000000002</v>
      </c>
      <c r="AW64">
        <v>66.088999999999999</v>
      </c>
      <c r="AX64">
        <v>28.701000000000001</v>
      </c>
      <c r="AY64">
        <v>2.6150000000000002</v>
      </c>
      <c r="AZ64">
        <v>13.05</v>
      </c>
      <c r="BA64">
        <v>26.091999999999999</v>
      </c>
      <c r="BB64">
        <v>3103</v>
      </c>
    </row>
    <row r="65" spans="1:54" x14ac:dyDescent="0.25">
      <c r="A65">
        <v>80</v>
      </c>
      <c r="B65" t="s">
        <v>774</v>
      </c>
      <c r="C65">
        <v>16</v>
      </c>
      <c r="D65">
        <v>38</v>
      </c>
      <c r="E65">
        <v>5</v>
      </c>
      <c r="F65">
        <v>26</v>
      </c>
      <c r="G65">
        <v>41</v>
      </c>
      <c r="H65">
        <v>8</v>
      </c>
      <c r="I65">
        <v>653.22500000000002</v>
      </c>
      <c r="J65">
        <v>0.88700000000000001</v>
      </c>
      <c r="K65">
        <v>324</v>
      </c>
      <c r="L65">
        <v>0.875</v>
      </c>
      <c r="M65">
        <v>810</v>
      </c>
      <c r="N65">
        <v>324</v>
      </c>
      <c r="O65">
        <v>761.91399999999999</v>
      </c>
      <c r="P65">
        <v>199.99199999999999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542.6</v>
      </c>
      <c r="AD65">
        <v>46</v>
      </c>
      <c r="AE65">
        <v>46</v>
      </c>
      <c r="AF65">
        <v>45</v>
      </c>
      <c r="AG65">
        <v>45</v>
      </c>
      <c r="AH65">
        <v>55</v>
      </c>
      <c r="AI65">
        <v>55</v>
      </c>
      <c r="AJ65">
        <v>46</v>
      </c>
      <c r="AK65">
        <v>46</v>
      </c>
      <c r="AL65">
        <v>48</v>
      </c>
      <c r="AM65">
        <v>48</v>
      </c>
      <c r="AN65">
        <v>44</v>
      </c>
      <c r="AO65">
        <v>44</v>
      </c>
      <c r="AP65">
        <v>36.526000000000003</v>
      </c>
      <c r="AQ65">
        <v>11.311</v>
      </c>
      <c r="AR65">
        <v>9.5719999999999992</v>
      </c>
      <c r="AS65">
        <v>3.4849999999999999</v>
      </c>
      <c r="AT65">
        <v>93.912999999999997</v>
      </c>
      <c r="AU65">
        <v>7.0000000000000001E-3</v>
      </c>
      <c r="AV65">
        <v>12.18</v>
      </c>
      <c r="AW65">
        <v>39.134999999999998</v>
      </c>
      <c r="AX65">
        <v>17.396999999999998</v>
      </c>
      <c r="AY65">
        <v>13.919</v>
      </c>
      <c r="AZ65">
        <v>11.311</v>
      </c>
      <c r="BA65">
        <v>32.179000000000002</v>
      </c>
      <c r="BB65">
        <v>3074</v>
      </c>
    </row>
    <row r="66" spans="1:54" x14ac:dyDescent="0.25">
      <c r="A66">
        <v>80</v>
      </c>
      <c r="B66" t="s">
        <v>775</v>
      </c>
      <c r="C66">
        <v>16</v>
      </c>
      <c r="D66">
        <v>38</v>
      </c>
      <c r="E66">
        <v>5</v>
      </c>
      <c r="F66">
        <v>26</v>
      </c>
      <c r="G66">
        <v>43</v>
      </c>
      <c r="H66">
        <v>8</v>
      </c>
      <c r="I66">
        <v>653.22500000000002</v>
      </c>
      <c r="J66">
        <v>0.88700000000000001</v>
      </c>
      <c r="K66">
        <v>324</v>
      </c>
      <c r="L66">
        <v>0.875</v>
      </c>
      <c r="M66">
        <v>810</v>
      </c>
      <c r="N66">
        <v>324</v>
      </c>
      <c r="O66">
        <v>784.03899999999999</v>
      </c>
      <c r="P66">
        <v>199.99199999999999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506.3</v>
      </c>
      <c r="AD66">
        <v>46</v>
      </c>
      <c r="AE66">
        <v>46</v>
      </c>
      <c r="AF66">
        <v>48</v>
      </c>
      <c r="AG66">
        <v>48</v>
      </c>
      <c r="AH66">
        <v>56</v>
      </c>
      <c r="AI66">
        <v>56</v>
      </c>
      <c r="AJ66">
        <v>47</v>
      </c>
      <c r="AK66">
        <v>47</v>
      </c>
      <c r="AL66">
        <v>47</v>
      </c>
      <c r="AM66">
        <v>47</v>
      </c>
      <c r="AN66">
        <v>42</v>
      </c>
      <c r="AO66">
        <v>42</v>
      </c>
      <c r="AP66">
        <v>36.526000000000003</v>
      </c>
      <c r="AQ66">
        <v>11.311</v>
      </c>
      <c r="AR66">
        <v>9.5719999999999992</v>
      </c>
      <c r="AS66">
        <v>3.4849999999999999</v>
      </c>
      <c r="AT66">
        <v>93.912999999999997</v>
      </c>
      <c r="AU66">
        <v>7.0000000000000001E-3</v>
      </c>
      <c r="AV66">
        <v>12.18</v>
      </c>
      <c r="AW66">
        <v>39.134999999999998</v>
      </c>
      <c r="AX66">
        <v>17.396999999999998</v>
      </c>
      <c r="AY66">
        <v>13.919</v>
      </c>
      <c r="AZ66">
        <v>11.311</v>
      </c>
      <c r="BA66">
        <v>32.179000000000002</v>
      </c>
      <c r="BB66">
        <v>3094</v>
      </c>
    </row>
    <row r="67" spans="1:54" x14ac:dyDescent="0.25">
      <c r="A67">
        <v>80</v>
      </c>
      <c r="B67" t="s">
        <v>776</v>
      </c>
      <c r="C67">
        <v>16</v>
      </c>
      <c r="D67">
        <v>38</v>
      </c>
      <c r="E67">
        <v>5</v>
      </c>
      <c r="F67">
        <v>26</v>
      </c>
      <c r="G67">
        <v>42</v>
      </c>
      <c r="H67">
        <v>8</v>
      </c>
      <c r="I67">
        <v>653.22500000000002</v>
      </c>
      <c r="J67">
        <v>0.88700000000000001</v>
      </c>
      <c r="K67">
        <v>324</v>
      </c>
      <c r="L67">
        <v>0.875</v>
      </c>
      <c r="M67">
        <v>810</v>
      </c>
      <c r="N67">
        <v>324</v>
      </c>
      <c r="O67">
        <v>780.85900000000004</v>
      </c>
      <c r="P67">
        <v>199.99199999999999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546.4</v>
      </c>
      <c r="AD67">
        <v>45</v>
      </c>
      <c r="AE67">
        <v>45</v>
      </c>
      <c r="AF67">
        <v>46</v>
      </c>
      <c r="AG67">
        <v>46</v>
      </c>
      <c r="AH67">
        <v>50</v>
      </c>
      <c r="AI67">
        <v>50</v>
      </c>
      <c r="AJ67">
        <v>42</v>
      </c>
      <c r="AK67">
        <v>42</v>
      </c>
      <c r="AL67">
        <v>52</v>
      </c>
      <c r="AM67">
        <v>52</v>
      </c>
      <c r="AN67">
        <v>43</v>
      </c>
      <c r="AO67">
        <v>43</v>
      </c>
      <c r="AP67">
        <v>28.701000000000001</v>
      </c>
      <c r="AQ67">
        <v>9.5719999999999992</v>
      </c>
      <c r="AR67">
        <v>10.441000000000001</v>
      </c>
      <c r="AS67">
        <v>1.746</v>
      </c>
      <c r="AT67">
        <v>94.783000000000001</v>
      </c>
      <c r="AU67">
        <v>7.0000000000000001E-3</v>
      </c>
      <c r="AV67">
        <v>8.702</v>
      </c>
      <c r="AW67">
        <v>53.915999999999997</v>
      </c>
      <c r="AX67">
        <v>20.875</v>
      </c>
      <c r="AY67">
        <v>8.702</v>
      </c>
      <c r="AZ67">
        <v>6.9630000000000001</v>
      </c>
      <c r="BA67">
        <v>22.614000000000001</v>
      </c>
      <c r="BB67">
        <v>3088</v>
      </c>
    </row>
    <row r="68" spans="1:54" x14ac:dyDescent="0.25">
      <c r="A68">
        <v>80</v>
      </c>
      <c r="B68" t="s">
        <v>777</v>
      </c>
      <c r="C68">
        <v>16</v>
      </c>
      <c r="D68">
        <v>38</v>
      </c>
      <c r="E68">
        <v>5</v>
      </c>
      <c r="F68">
        <v>26</v>
      </c>
      <c r="G68">
        <v>43</v>
      </c>
      <c r="H68">
        <v>8</v>
      </c>
      <c r="I68">
        <v>653.22500000000002</v>
      </c>
      <c r="J68">
        <v>0.88700000000000001</v>
      </c>
      <c r="K68">
        <v>324</v>
      </c>
      <c r="L68">
        <v>0.875</v>
      </c>
      <c r="M68">
        <v>810</v>
      </c>
      <c r="N68">
        <v>324</v>
      </c>
      <c r="O68">
        <v>779.46100000000001</v>
      </c>
      <c r="P68">
        <v>199.99199999999999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551.79999999999995</v>
      </c>
      <c r="AD68">
        <v>46</v>
      </c>
      <c r="AE68">
        <v>46</v>
      </c>
      <c r="AF68">
        <v>46</v>
      </c>
      <c r="AG68">
        <v>46</v>
      </c>
      <c r="AH68">
        <v>57</v>
      </c>
      <c r="AI68">
        <v>57</v>
      </c>
      <c r="AJ68">
        <v>45</v>
      </c>
      <c r="AK68">
        <v>45</v>
      </c>
      <c r="AL68">
        <v>43</v>
      </c>
      <c r="AM68">
        <v>43</v>
      </c>
      <c r="AN68">
        <v>41</v>
      </c>
      <c r="AO68">
        <v>41</v>
      </c>
      <c r="AP68">
        <v>28.701000000000001</v>
      </c>
      <c r="AQ68">
        <v>9.5719999999999992</v>
      </c>
      <c r="AR68">
        <v>10.441000000000001</v>
      </c>
      <c r="AS68">
        <v>1.746</v>
      </c>
      <c r="AT68">
        <v>94.783000000000001</v>
      </c>
      <c r="AU68">
        <v>7.0000000000000001E-3</v>
      </c>
      <c r="AV68">
        <v>8.702</v>
      </c>
      <c r="AW68">
        <v>53.915999999999997</v>
      </c>
      <c r="AX68">
        <v>20.875</v>
      </c>
      <c r="AY68">
        <v>8.702</v>
      </c>
      <c r="AZ68">
        <v>6.9630000000000001</v>
      </c>
      <c r="BA68">
        <v>22.614000000000001</v>
      </c>
      <c r="BB68">
        <v>3091</v>
      </c>
    </row>
    <row r="69" spans="1:54" x14ac:dyDescent="0.25">
      <c r="A69">
        <v>80</v>
      </c>
      <c r="B69" t="s">
        <v>778</v>
      </c>
      <c r="C69">
        <v>16</v>
      </c>
      <c r="D69">
        <v>38</v>
      </c>
      <c r="E69">
        <v>5</v>
      </c>
      <c r="F69">
        <v>26</v>
      </c>
      <c r="G69">
        <v>43</v>
      </c>
      <c r="H69">
        <v>8</v>
      </c>
      <c r="I69">
        <v>653.22500000000002</v>
      </c>
      <c r="J69">
        <v>0.88700000000000001</v>
      </c>
      <c r="K69">
        <v>324</v>
      </c>
      <c r="L69">
        <v>0.875</v>
      </c>
      <c r="M69">
        <v>810</v>
      </c>
      <c r="N69">
        <v>324</v>
      </c>
      <c r="O69">
        <v>774.18799999999999</v>
      </c>
      <c r="P69">
        <v>199.99199999999999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560.1</v>
      </c>
      <c r="AD69">
        <v>46</v>
      </c>
      <c r="AE69">
        <v>46</v>
      </c>
      <c r="AF69">
        <v>46</v>
      </c>
      <c r="AG69">
        <v>46</v>
      </c>
      <c r="AH69">
        <v>56</v>
      </c>
      <c r="AI69">
        <v>56</v>
      </c>
      <c r="AJ69">
        <v>46</v>
      </c>
      <c r="AK69">
        <v>46</v>
      </c>
      <c r="AL69">
        <v>44</v>
      </c>
      <c r="AM69">
        <v>44</v>
      </c>
      <c r="AN69">
        <v>41</v>
      </c>
      <c r="AO69">
        <v>41</v>
      </c>
      <c r="AP69">
        <v>37.396000000000001</v>
      </c>
      <c r="AQ69">
        <v>4.3540000000000001</v>
      </c>
      <c r="AR69">
        <v>6.9630000000000001</v>
      </c>
      <c r="AS69">
        <v>1.746</v>
      </c>
      <c r="AT69">
        <v>96.522000000000006</v>
      </c>
      <c r="AU69">
        <v>7.0000000000000001E-3</v>
      </c>
      <c r="AV69">
        <v>16.527999999999999</v>
      </c>
      <c r="AW69">
        <v>15.657999999999999</v>
      </c>
      <c r="AX69">
        <v>10.441000000000001</v>
      </c>
      <c r="AY69">
        <v>10.441000000000001</v>
      </c>
      <c r="AZ69">
        <v>0.876</v>
      </c>
      <c r="BA69">
        <v>28.701000000000001</v>
      </c>
      <c r="BB69">
        <v>3091</v>
      </c>
    </row>
    <row r="70" spans="1:54" x14ac:dyDescent="0.25">
      <c r="A70">
        <v>80</v>
      </c>
      <c r="B70" t="s">
        <v>779</v>
      </c>
      <c r="C70">
        <v>15</v>
      </c>
      <c r="D70">
        <v>38</v>
      </c>
      <c r="E70">
        <v>5</v>
      </c>
      <c r="F70">
        <v>26</v>
      </c>
      <c r="G70">
        <v>42</v>
      </c>
      <c r="H70">
        <v>8</v>
      </c>
      <c r="I70">
        <v>653.22500000000002</v>
      </c>
      <c r="J70">
        <v>0.88700000000000001</v>
      </c>
      <c r="K70">
        <v>324</v>
      </c>
      <c r="L70">
        <v>0.875</v>
      </c>
      <c r="M70">
        <v>810</v>
      </c>
      <c r="N70">
        <v>324</v>
      </c>
      <c r="O70">
        <v>674.09799999999996</v>
      </c>
      <c r="P70">
        <v>199.99199999999999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514.29999999999995</v>
      </c>
      <c r="AD70">
        <v>45</v>
      </c>
      <c r="AE70">
        <v>45</v>
      </c>
      <c r="AF70">
        <v>47</v>
      </c>
      <c r="AG70">
        <v>47</v>
      </c>
      <c r="AH70">
        <v>55</v>
      </c>
      <c r="AI70">
        <v>55</v>
      </c>
      <c r="AJ70">
        <v>42</v>
      </c>
      <c r="AK70">
        <v>42</v>
      </c>
      <c r="AL70">
        <v>44</v>
      </c>
      <c r="AM70">
        <v>44</v>
      </c>
      <c r="AN70">
        <v>44</v>
      </c>
      <c r="AO70">
        <v>44</v>
      </c>
      <c r="AP70">
        <v>37.396000000000001</v>
      </c>
      <c r="AQ70">
        <v>4.3540000000000001</v>
      </c>
      <c r="AR70">
        <v>6.9630000000000001</v>
      </c>
      <c r="AS70">
        <v>1.746</v>
      </c>
      <c r="AT70">
        <v>96.522000000000006</v>
      </c>
      <c r="AU70">
        <v>7.0000000000000001E-3</v>
      </c>
      <c r="AV70">
        <v>16.527999999999999</v>
      </c>
      <c r="AW70">
        <v>15.657999999999999</v>
      </c>
      <c r="AX70">
        <v>10.441000000000001</v>
      </c>
      <c r="AY70">
        <v>10.441000000000001</v>
      </c>
      <c r="AZ70">
        <v>0.876</v>
      </c>
      <c r="BA70">
        <v>28.701000000000001</v>
      </c>
      <c r="BB70">
        <v>3079</v>
      </c>
    </row>
    <row r="71" spans="1:54" x14ac:dyDescent="0.25">
      <c r="A71">
        <v>80</v>
      </c>
      <c r="B71" t="s">
        <v>780</v>
      </c>
      <c r="C71">
        <v>15</v>
      </c>
      <c r="D71">
        <v>38</v>
      </c>
      <c r="E71">
        <v>5</v>
      </c>
      <c r="F71">
        <v>26</v>
      </c>
      <c r="G71">
        <v>42</v>
      </c>
      <c r="H71">
        <v>8</v>
      </c>
      <c r="I71">
        <v>653.22500000000002</v>
      </c>
      <c r="J71">
        <v>0.88700000000000001</v>
      </c>
      <c r="K71">
        <v>324</v>
      </c>
      <c r="L71">
        <v>0.875</v>
      </c>
      <c r="M71">
        <v>810</v>
      </c>
      <c r="N71">
        <v>324</v>
      </c>
      <c r="O71">
        <v>703.83199999999999</v>
      </c>
      <c r="P71">
        <v>199.99199999999999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492.3</v>
      </c>
      <c r="AD71">
        <v>47</v>
      </c>
      <c r="AE71">
        <v>47</v>
      </c>
      <c r="AF71">
        <v>48</v>
      </c>
      <c r="AG71">
        <v>48</v>
      </c>
      <c r="AH71">
        <v>55</v>
      </c>
      <c r="AI71">
        <v>55</v>
      </c>
      <c r="AJ71">
        <v>45</v>
      </c>
      <c r="AK71">
        <v>45</v>
      </c>
      <c r="AL71">
        <v>49</v>
      </c>
      <c r="AM71">
        <v>49</v>
      </c>
      <c r="AN71">
        <v>43</v>
      </c>
      <c r="AO71">
        <v>43</v>
      </c>
      <c r="AP71">
        <v>33.917999999999999</v>
      </c>
      <c r="AQ71">
        <v>6.093</v>
      </c>
      <c r="AR71">
        <v>10.441000000000001</v>
      </c>
      <c r="AS71">
        <v>1.746</v>
      </c>
      <c r="AT71">
        <v>96.522000000000006</v>
      </c>
      <c r="AU71">
        <v>0.876</v>
      </c>
      <c r="AV71">
        <v>3.4849999999999999</v>
      </c>
      <c r="AW71">
        <v>54.786000000000001</v>
      </c>
      <c r="AX71">
        <v>16.527999999999999</v>
      </c>
      <c r="AY71">
        <v>6.9630000000000001</v>
      </c>
      <c r="AZ71">
        <v>9.5719999999999992</v>
      </c>
      <c r="BA71">
        <v>23.484000000000002</v>
      </c>
      <c r="BB71">
        <v>3084</v>
      </c>
    </row>
    <row r="72" spans="1:54" x14ac:dyDescent="0.25">
      <c r="A72">
        <v>80</v>
      </c>
      <c r="B72" t="s">
        <v>781</v>
      </c>
      <c r="C72">
        <v>15</v>
      </c>
      <c r="D72">
        <v>38</v>
      </c>
      <c r="E72">
        <v>5</v>
      </c>
      <c r="F72">
        <v>26</v>
      </c>
      <c r="G72">
        <v>43</v>
      </c>
      <c r="H72">
        <v>8</v>
      </c>
      <c r="I72">
        <v>653.22500000000002</v>
      </c>
      <c r="J72">
        <v>0.88700000000000001</v>
      </c>
      <c r="K72">
        <v>324</v>
      </c>
      <c r="L72">
        <v>0.875</v>
      </c>
      <c r="M72">
        <v>810</v>
      </c>
      <c r="N72">
        <v>324</v>
      </c>
      <c r="O72">
        <v>708.36699999999996</v>
      </c>
      <c r="P72">
        <v>199.99199999999999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495.3</v>
      </c>
      <c r="AD72">
        <v>46</v>
      </c>
      <c r="AE72">
        <v>47</v>
      </c>
      <c r="AF72">
        <v>48</v>
      </c>
      <c r="AG72">
        <v>48</v>
      </c>
      <c r="AH72">
        <v>54</v>
      </c>
      <c r="AI72">
        <v>54</v>
      </c>
      <c r="AJ72">
        <v>48</v>
      </c>
      <c r="AK72">
        <v>47</v>
      </c>
      <c r="AL72">
        <v>53</v>
      </c>
      <c r="AM72">
        <v>53</v>
      </c>
      <c r="AN72">
        <v>41</v>
      </c>
      <c r="AO72">
        <v>41</v>
      </c>
      <c r="AP72">
        <v>33.917999999999999</v>
      </c>
      <c r="AQ72">
        <v>6.093</v>
      </c>
      <c r="AR72">
        <v>10.441000000000001</v>
      </c>
      <c r="AS72">
        <v>1.746</v>
      </c>
      <c r="AT72">
        <v>96.522000000000006</v>
      </c>
      <c r="AU72">
        <v>0.876</v>
      </c>
      <c r="AV72">
        <v>3.4849999999999999</v>
      </c>
      <c r="AW72">
        <v>54.786000000000001</v>
      </c>
      <c r="AX72">
        <v>16.527999999999999</v>
      </c>
      <c r="AY72">
        <v>6.9630000000000001</v>
      </c>
      <c r="AZ72">
        <v>9.5719999999999992</v>
      </c>
      <c r="BA72">
        <v>23.484000000000002</v>
      </c>
      <c r="BB72">
        <v>3087</v>
      </c>
    </row>
    <row r="73" spans="1:54" x14ac:dyDescent="0.25">
      <c r="A73">
        <v>80</v>
      </c>
      <c r="B73" t="s">
        <v>782</v>
      </c>
      <c r="C73">
        <v>81</v>
      </c>
      <c r="D73">
        <v>45</v>
      </c>
      <c r="E73">
        <v>5</v>
      </c>
      <c r="F73">
        <v>26</v>
      </c>
      <c r="G73">
        <v>92</v>
      </c>
      <c r="H73">
        <v>3</v>
      </c>
      <c r="I73">
        <v>1097.4190000000001</v>
      </c>
      <c r="J73">
        <v>1.212</v>
      </c>
      <c r="K73">
        <v>324</v>
      </c>
      <c r="L73">
        <v>0.875</v>
      </c>
      <c r="M73">
        <v>3402</v>
      </c>
      <c r="N73">
        <v>324</v>
      </c>
      <c r="O73">
        <v>808.60199999999998</v>
      </c>
      <c r="P73">
        <v>199.99199999999999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176.8</v>
      </c>
      <c r="AD73">
        <v>44</v>
      </c>
      <c r="AE73">
        <v>44</v>
      </c>
      <c r="AF73">
        <v>46</v>
      </c>
      <c r="AG73">
        <v>46</v>
      </c>
      <c r="AH73">
        <v>55</v>
      </c>
      <c r="AI73">
        <v>55</v>
      </c>
      <c r="AJ73">
        <v>44</v>
      </c>
      <c r="AK73">
        <v>44</v>
      </c>
      <c r="AL73">
        <v>44</v>
      </c>
      <c r="AM73">
        <v>44</v>
      </c>
      <c r="AN73">
        <v>42</v>
      </c>
      <c r="AO73">
        <v>42</v>
      </c>
      <c r="AP73">
        <v>21.53</v>
      </c>
      <c r="AQ73">
        <v>6.8710000000000004</v>
      </c>
      <c r="AR73">
        <v>10.32</v>
      </c>
      <c r="AS73">
        <v>6.0090000000000003</v>
      </c>
      <c r="AT73">
        <v>87.927999999999997</v>
      </c>
      <c r="AU73">
        <v>4.2839999999999998</v>
      </c>
      <c r="AV73">
        <v>12.907</v>
      </c>
      <c r="AW73">
        <v>62.920999999999999</v>
      </c>
      <c r="AX73">
        <v>19.805</v>
      </c>
      <c r="AY73">
        <v>6.0090000000000003</v>
      </c>
      <c r="AZ73">
        <v>10.32</v>
      </c>
      <c r="BA73">
        <v>18.943000000000001</v>
      </c>
      <c r="BB73">
        <v>3105</v>
      </c>
    </row>
    <row r="74" spans="1:54" x14ac:dyDescent="0.25">
      <c r="A74">
        <v>80</v>
      </c>
      <c r="B74" t="s">
        <v>783</v>
      </c>
      <c r="C74">
        <v>101</v>
      </c>
      <c r="D74">
        <v>51</v>
      </c>
      <c r="E74">
        <v>5</v>
      </c>
      <c r="F74">
        <v>26</v>
      </c>
      <c r="G74">
        <v>97</v>
      </c>
      <c r="H74">
        <v>2</v>
      </c>
      <c r="I74">
        <v>1201.9349999999999</v>
      </c>
      <c r="J74">
        <v>1.212</v>
      </c>
      <c r="K74">
        <v>324</v>
      </c>
      <c r="L74">
        <v>0.875</v>
      </c>
      <c r="M74">
        <v>3402</v>
      </c>
      <c r="N74">
        <v>324</v>
      </c>
      <c r="O74">
        <v>813.07799999999997</v>
      </c>
      <c r="P74">
        <v>199.99199999999999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170</v>
      </c>
      <c r="AD74">
        <v>43</v>
      </c>
      <c r="AE74">
        <v>43</v>
      </c>
      <c r="AF74">
        <v>45</v>
      </c>
      <c r="AG74">
        <v>45</v>
      </c>
      <c r="AH74">
        <v>56</v>
      </c>
      <c r="AI74">
        <v>56</v>
      </c>
      <c r="AJ74">
        <v>46</v>
      </c>
      <c r="AK74">
        <v>46</v>
      </c>
      <c r="AL74">
        <v>43</v>
      </c>
      <c r="AM74">
        <v>43</v>
      </c>
      <c r="AN74">
        <v>41</v>
      </c>
      <c r="AO74">
        <v>41</v>
      </c>
      <c r="AP74">
        <v>21.53</v>
      </c>
      <c r="AQ74">
        <v>6.8710000000000004</v>
      </c>
      <c r="AR74">
        <v>10.32</v>
      </c>
      <c r="AS74">
        <v>6.0090000000000003</v>
      </c>
      <c r="AT74">
        <v>87.927999999999997</v>
      </c>
      <c r="AU74">
        <v>4.2839999999999998</v>
      </c>
      <c r="AV74">
        <v>12.907</v>
      </c>
      <c r="AW74">
        <v>62.920999999999999</v>
      </c>
      <c r="AX74">
        <v>19.805</v>
      </c>
      <c r="AY74">
        <v>6.0090000000000003</v>
      </c>
      <c r="AZ74">
        <v>10.32</v>
      </c>
      <c r="BA74">
        <v>18.943000000000001</v>
      </c>
      <c r="BB74">
        <v>3103</v>
      </c>
    </row>
    <row r="75" spans="1:54" x14ac:dyDescent="0.25">
      <c r="A75">
        <v>80</v>
      </c>
      <c r="B75" t="s">
        <v>783</v>
      </c>
      <c r="C75">
        <v>101</v>
      </c>
      <c r="D75">
        <v>53</v>
      </c>
      <c r="E75">
        <v>5</v>
      </c>
      <c r="F75">
        <v>26</v>
      </c>
      <c r="G75">
        <v>82</v>
      </c>
      <c r="H75">
        <v>5</v>
      </c>
      <c r="I75">
        <v>1201.9349999999999</v>
      </c>
      <c r="J75">
        <v>1.212</v>
      </c>
      <c r="K75">
        <v>324</v>
      </c>
      <c r="L75">
        <v>0.875</v>
      </c>
      <c r="M75">
        <v>3402</v>
      </c>
      <c r="N75">
        <v>324</v>
      </c>
      <c r="O75">
        <v>820.57799999999997</v>
      </c>
      <c r="P75">
        <v>199.99199999999999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153.4</v>
      </c>
      <c r="AD75">
        <v>47</v>
      </c>
      <c r="AE75">
        <v>47</v>
      </c>
      <c r="AF75">
        <v>48</v>
      </c>
      <c r="AG75">
        <v>48</v>
      </c>
      <c r="AH75">
        <v>56</v>
      </c>
      <c r="AI75">
        <v>56</v>
      </c>
      <c r="AJ75">
        <v>50</v>
      </c>
      <c r="AK75">
        <v>50</v>
      </c>
      <c r="AL75">
        <v>50</v>
      </c>
      <c r="AM75">
        <v>50</v>
      </c>
      <c r="AN75">
        <v>41</v>
      </c>
      <c r="AO75">
        <v>41</v>
      </c>
      <c r="AP75">
        <v>33.048000000000002</v>
      </c>
      <c r="AQ75">
        <v>6.9630000000000001</v>
      </c>
      <c r="AR75">
        <v>6.9630000000000001</v>
      </c>
      <c r="AS75">
        <v>5.2240000000000002</v>
      </c>
      <c r="AT75">
        <v>94.783000000000001</v>
      </c>
      <c r="AU75">
        <v>0.876</v>
      </c>
      <c r="AV75">
        <v>34.786999999999999</v>
      </c>
      <c r="AW75">
        <v>17.396999999999998</v>
      </c>
      <c r="AX75">
        <v>13.919</v>
      </c>
      <c r="AY75">
        <v>4.3540000000000001</v>
      </c>
      <c r="AZ75">
        <v>6.9630000000000001</v>
      </c>
      <c r="BA75">
        <v>13.919</v>
      </c>
      <c r="BB75">
        <v>3105</v>
      </c>
    </row>
    <row r="76" spans="1:54" x14ac:dyDescent="0.25">
      <c r="A76">
        <v>80</v>
      </c>
      <c r="B76" t="s">
        <v>784</v>
      </c>
      <c r="C76">
        <v>106</v>
      </c>
      <c r="D76">
        <v>55</v>
      </c>
      <c r="E76">
        <v>5</v>
      </c>
      <c r="F76">
        <v>26</v>
      </c>
      <c r="G76">
        <v>98</v>
      </c>
      <c r="H76">
        <v>2</v>
      </c>
      <c r="I76">
        <v>1201.9349999999999</v>
      </c>
      <c r="J76">
        <v>1.212</v>
      </c>
      <c r="K76">
        <v>324</v>
      </c>
      <c r="L76">
        <v>0.875</v>
      </c>
      <c r="M76">
        <v>3402</v>
      </c>
      <c r="N76">
        <v>324</v>
      </c>
      <c r="O76">
        <v>821.67200000000003</v>
      </c>
      <c r="P76">
        <v>199.99199999999999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133.6</v>
      </c>
      <c r="AD76">
        <v>43</v>
      </c>
      <c r="AE76">
        <v>43</v>
      </c>
      <c r="AF76">
        <v>45</v>
      </c>
      <c r="AG76">
        <v>45</v>
      </c>
      <c r="AH76">
        <v>56</v>
      </c>
      <c r="AI76">
        <v>56</v>
      </c>
      <c r="AJ76">
        <v>48</v>
      </c>
      <c r="AK76">
        <v>48</v>
      </c>
      <c r="AL76">
        <v>46</v>
      </c>
      <c r="AM76">
        <v>46</v>
      </c>
      <c r="AN76">
        <v>39</v>
      </c>
      <c r="AO76">
        <v>39</v>
      </c>
      <c r="AP76">
        <v>33.048000000000002</v>
      </c>
      <c r="AQ76">
        <v>6.9630000000000001</v>
      </c>
      <c r="AR76">
        <v>6.9630000000000001</v>
      </c>
      <c r="AS76">
        <v>5.2240000000000002</v>
      </c>
      <c r="AT76">
        <v>94.783000000000001</v>
      </c>
      <c r="AU76">
        <v>0.876</v>
      </c>
      <c r="AV76">
        <v>34.786999999999999</v>
      </c>
      <c r="AW76">
        <v>17.396999999999998</v>
      </c>
      <c r="AX76">
        <v>13.919</v>
      </c>
      <c r="AY76">
        <v>4.3540000000000001</v>
      </c>
      <c r="AZ76">
        <v>6.9630000000000001</v>
      </c>
      <c r="BA76">
        <v>13.919</v>
      </c>
      <c r="BB76">
        <v>3104</v>
      </c>
    </row>
    <row r="77" spans="1:54" x14ac:dyDescent="0.25">
      <c r="A77">
        <v>80</v>
      </c>
      <c r="B77" t="s">
        <v>785</v>
      </c>
      <c r="C77">
        <v>107</v>
      </c>
      <c r="D77">
        <v>55</v>
      </c>
      <c r="E77">
        <v>5</v>
      </c>
      <c r="F77">
        <v>26</v>
      </c>
      <c r="G77">
        <v>98</v>
      </c>
      <c r="H77">
        <v>2</v>
      </c>
      <c r="I77">
        <v>1201.9349999999999</v>
      </c>
      <c r="J77">
        <v>1.212</v>
      </c>
      <c r="K77">
        <v>324</v>
      </c>
      <c r="L77">
        <v>0.875</v>
      </c>
      <c r="M77">
        <v>3402</v>
      </c>
      <c r="N77">
        <v>324</v>
      </c>
      <c r="O77">
        <v>821.32799999999997</v>
      </c>
      <c r="P77">
        <v>199.99199999999999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115.7</v>
      </c>
      <c r="AD77">
        <v>42</v>
      </c>
      <c r="AE77">
        <v>42</v>
      </c>
      <c r="AF77">
        <v>45</v>
      </c>
      <c r="AG77">
        <v>45</v>
      </c>
      <c r="AH77">
        <v>55</v>
      </c>
      <c r="AI77">
        <v>55</v>
      </c>
      <c r="AJ77">
        <v>45</v>
      </c>
      <c r="AK77">
        <v>45</v>
      </c>
      <c r="AL77">
        <v>50</v>
      </c>
      <c r="AM77">
        <v>50</v>
      </c>
      <c r="AN77">
        <v>39</v>
      </c>
      <c r="AO77">
        <v>39</v>
      </c>
      <c r="AP77">
        <v>23.484000000000002</v>
      </c>
      <c r="AQ77">
        <v>1.746</v>
      </c>
      <c r="AR77">
        <v>6.093</v>
      </c>
      <c r="AS77">
        <v>7.0000000000000001E-3</v>
      </c>
      <c r="AT77">
        <v>94.783000000000001</v>
      </c>
      <c r="AU77">
        <v>7.0000000000000001E-3</v>
      </c>
      <c r="AV77">
        <v>34.786999999999999</v>
      </c>
      <c r="AW77">
        <v>2.6150000000000002</v>
      </c>
      <c r="AX77">
        <v>5.2240000000000002</v>
      </c>
      <c r="AY77">
        <v>2.6150000000000002</v>
      </c>
      <c r="AZ77">
        <v>0.876</v>
      </c>
      <c r="BA77">
        <v>9.5719999999999992</v>
      </c>
      <c r="BB77">
        <v>3104</v>
      </c>
    </row>
    <row r="78" spans="1:54" x14ac:dyDescent="0.25">
      <c r="A78">
        <v>80</v>
      </c>
      <c r="B78" t="s">
        <v>786</v>
      </c>
      <c r="C78">
        <v>109</v>
      </c>
      <c r="D78">
        <v>57</v>
      </c>
      <c r="E78">
        <v>5</v>
      </c>
      <c r="F78">
        <v>26</v>
      </c>
      <c r="G78">
        <v>98</v>
      </c>
      <c r="H78">
        <v>3</v>
      </c>
      <c r="I78">
        <v>1201.9349999999999</v>
      </c>
      <c r="J78">
        <v>1.212</v>
      </c>
      <c r="K78">
        <v>324</v>
      </c>
      <c r="L78">
        <v>0.875</v>
      </c>
      <c r="M78">
        <v>3402</v>
      </c>
      <c r="N78">
        <v>324</v>
      </c>
      <c r="O78">
        <v>822.11699999999996</v>
      </c>
      <c r="P78">
        <v>199.99199999999999</v>
      </c>
      <c r="Q78">
        <v>35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108.3</v>
      </c>
      <c r="AD78">
        <v>43</v>
      </c>
      <c r="AE78">
        <v>43</v>
      </c>
      <c r="AF78">
        <v>44</v>
      </c>
      <c r="AG78">
        <v>44</v>
      </c>
      <c r="AH78">
        <v>55</v>
      </c>
      <c r="AI78">
        <v>55</v>
      </c>
      <c r="AJ78">
        <v>45</v>
      </c>
      <c r="AK78">
        <v>45</v>
      </c>
      <c r="AL78">
        <v>52</v>
      </c>
      <c r="AM78">
        <v>52</v>
      </c>
      <c r="AN78">
        <v>43</v>
      </c>
      <c r="AO78">
        <v>43</v>
      </c>
      <c r="AP78">
        <v>23.484000000000002</v>
      </c>
      <c r="AQ78">
        <v>1.746</v>
      </c>
      <c r="AR78">
        <v>6.093</v>
      </c>
      <c r="AS78">
        <v>7.0000000000000001E-3</v>
      </c>
      <c r="AT78">
        <v>94.783000000000001</v>
      </c>
      <c r="AU78">
        <v>7.0000000000000001E-3</v>
      </c>
      <c r="AV78">
        <v>34.786999999999999</v>
      </c>
      <c r="AW78">
        <v>2.6150000000000002</v>
      </c>
      <c r="AX78">
        <v>5.2240000000000002</v>
      </c>
      <c r="AY78">
        <v>2.6150000000000002</v>
      </c>
      <c r="AZ78">
        <v>0.876</v>
      </c>
      <c r="BA78">
        <v>9.5719999999999992</v>
      </c>
      <c r="BB78">
        <v>3097</v>
      </c>
    </row>
    <row r="79" spans="1:54" x14ac:dyDescent="0.25">
      <c r="A79">
        <v>80</v>
      </c>
      <c r="B79" t="s">
        <v>787</v>
      </c>
      <c r="C79">
        <v>102</v>
      </c>
      <c r="D79">
        <v>57</v>
      </c>
      <c r="E79">
        <v>5</v>
      </c>
      <c r="F79">
        <v>26</v>
      </c>
      <c r="G79">
        <v>98</v>
      </c>
      <c r="H79">
        <v>2</v>
      </c>
      <c r="I79">
        <v>1201.9349999999999</v>
      </c>
      <c r="J79">
        <v>1.212</v>
      </c>
      <c r="K79">
        <v>324</v>
      </c>
      <c r="L79">
        <v>0.875</v>
      </c>
      <c r="M79">
        <v>3402</v>
      </c>
      <c r="N79">
        <v>324</v>
      </c>
      <c r="O79">
        <v>819.55499999999995</v>
      </c>
      <c r="P79">
        <v>199.99199999999999</v>
      </c>
      <c r="Q79">
        <v>35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101.4</v>
      </c>
      <c r="AD79">
        <v>41</v>
      </c>
      <c r="AE79">
        <v>41</v>
      </c>
      <c r="AF79">
        <v>44</v>
      </c>
      <c r="AG79">
        <v>44</v>
      </c>
      <c r="AH79">
        <v>55</v>
      </c>
      <c r="AI79">
        <v>54</v>
      </c>
      <c r="AJ79">
        <v>44</v>
      </c>
      <c r="AK79">
        <v>44</v>
      </c>
      <c r="AL79">
        <v>51</v>
      </c>
      <c r="AM79">
        <v>51</v>
      </c>
      <c r="AN79">
        <v>39</v>
      </c>
      <c r="AO79">
        <v>39</v>
      </c>
      <c r="AP79">
        <v>18.081</v>
      </c>
      <c r="AQ79">
        <v>3.4220000000000002</v>
      </c>
      <c r="AR79">
        <v>2.5590000000000002</v>
      </c>
      <c r="AS79">
        <v>1.6970000000000001</v>
      </c>
      <c r="AT79">
        <v>94.825999999999993</v>
      </c>
      <c r="AU79">
        <v>2.5590000000000002</v>
      </c>
      <c r="AV79">
        <v>24.117000000000001</v>
      </c>
      <c r="AW79">
        <v>5.1459999999999999</v>
      </c>
      <c r="AX79">
        <v>9.4580000000000002</v>
      </c>
      <c r="AY79">
        <v>5.1459999999999999</v>
      </c>
      <c r="AZ79">
        <v>6.0090000000000003</v>
      </c>
      <c r="BA79">
        <v>6.0090000000000003</v>
      </c>
      <c r="BB79">
        <v>3098</v>
      </c>
    </row>
    <row r="80" spans="1:54" x14ac:dyDescent="0.25">
      <c r="A80">
        <v>80</v>
      </c>
      <c r="B80" t="s">
        <v>788</v>
      </c>
      <c r="C80">
        <v>102</v>
      </c>
      <c r="D80">
        <v>58</v>
      </c>
      <c r="E80">
        <v>5</v>
      </c>
      <c r="F80">
        <v>26</v>
      </c>
      <c r="G80">
        <v>98</v>
      </c>
      <c r="H80">
        <v>3</v>
      </c>
      <c r="I80">
        <v>1201.9349999999999</v>
      </c>
      <c r="J80">
        <v>1.212</v>
      </c>
      <c r="K80">
        <v>324</v>
      </c>
      <c r="L80">
        <v>0.875</v>
      </c>
      <c r="M80">
        <v>3402</v>
      </c>
      <c r="N80">
        <v>324</v>
      </c>
      <c r="O80">
        <v>819.38300000000004</v>
      </c>
      <c r="P80">
        <v>199.99199999999999</v>
      </c>
      <c r="Q80">
        <v>35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103.4</v>
      </c>
      <c r="AD80">
        <v>45</v>
      </c>
      <c r="AE80">
        <v>45</v>
      </c>
      <c r="AF80">
        <v>44</v>
      </c>
      <c r="AG80">
        <v>44</v>
      </c>
      <c r="AH80">
        <v>55</v>
      </c>
      <c r="AI80">
        <v>55</v>
      </c>
      <c r="AJ80">
        <v>46</v>
      </c>
      <c r="AK80">
        <v>46</v>
      </c>
      <c r="AL80">
        <v>51</v>
      </c>
      <c r="AM80">
        <v>51</v>
      </c>
      <c r="AN80">
        <v>41</v>
      </c>
      <c r="AO80">
        <v>41</v>
      </c>
      <c r="AP80">
        <v>18.081</v>
      </c>
      <c r="AQ80">
        <v>3.4220000000000002</v>
      </c>
      <c r="AR80">
        <v>2.5590000000000002</v>
      </c>
      <c r="AS80">
        <v>1.6970000000000001</v>
      </c>
      <c r="AT80">
        <v>94.825999999999993</v>
      </c>
      <c r="AU80">
        <v>2.5590000000000002</v>
      </c>
      <c r="AV80">
        <v>24.117000000000001</v>
      </c>
      <c r="AW80">
        <v>5.1459999999999999</v>
      </c>
      <c r="AX80">
        <v>9.4580000000000002</v>
      </c>
      <c r="AY80">
        <v>5.1459999999999999</v>
      </c>
      <c r="AZ80">
        <v>6.0090000000000003</v>
      </c>
      <c r="BA80">
        <v>6.0090000000000003</v>
      </c>
      <c r="BB80">
        <v>3099</v>
      </c>
    </row>
    <row r="81" spans="1:54" x14ac:dyDescent="0.25">
      <c r="A81">
        <v>80</v>
      </c>
      <c r="B81" t="s">
        <v>789</v>
      </c>
      <c r="C81">
        <v>102</v>
      </c>
      <c r="D81">
        <v>58</v>
      </c>
      <c r="E81">
        <v>5</v>
      </c>
      <c r="F81">
        <v>26</v>
      </c>
      <c r="G81">
        <v>98</v>
      </c>
      <c r="H81">
        <v>4</v>
      </c>
      <c r="I81">
        <v>1201.9349999999999</v>
      </c>
      <c r="J81">
        <v>1.212</v>
      </c>
      <c r="K81">
        <v>324</v>
      </c>
      <c r="L81">
        <v>0.875</v>
      </c>
      <c r="M81">
        <v>3402</v>
      </c>
      <c r="N81">
        <v>324</v>
      </c>
      <c r="O81">
        <v>819.59400000000005</v>
      </c>
      <c r="P81">
        <v>199.99199999999999</v>
      </c>
      <c r="Q81">
        <v>35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107.2</v>
      </c>
      <c r="AD81">
        <v>43</v>
      </c>
      <c r="AE81">
        <v>43</v>
      </c>
      <c r="AF81">
        <v>44</v>
      </c>
      <c r="AG81">
        <v>44</v>
      </c>
      <c r="AH81">
        <v>55</v>
      </c>
      <c r="AI81">
        <v>55</v>
      </c>
      <c r="AJ81">
        <v>45</v>
      </c>
      <c r="AK81">
        <v>45</v>
      </c>
      <c r="AL81">
        <v>41</v>
      </c>
      <c r="AM81">
        <v>41</v>
      </c>
      <c r="AN81">
        <v>41</v>
      </c>
      <c r="AO81">
        <v>41</v>
      </c>
      <c r="AP81">
        <v>18.454999999999998</v>
      </c>
      <c r="AQ81">
        <v>1.796</v>
      </c>
      <c r="AR81">
        <v>4.4260000000000002</v>
      </c>
      <c r="AS81">
        <v>4.4260000000000002</v>
      </c>
      <c r="AT81">
        <v>91.231999999999999</v>
      </c>
      <c r="AU81">
        <v>4.2000000000000003E-2</v>
      </c>
      <c r="AV81">
        <v>35.115000000000002</v>
      </c>
      <c r="AW81">
        <v>0.91900000000000004</v>
      </c>
      <c r="AX81">
        <v>6.18</v>
      </c>
      <c r="AY81">
        <v>1.796</v>
      </c>
      <c r="AZ81">
        <v>5.3029999999999999</v>
      </c>
      <c r="BA81">
        <v>10.564</v>
      </c>
      <c r="BB81">
        <v>3103</v>
      </c>
    </row>
    <row r="82" spans="1:54" x14ac:dyDescent="0.25">
      <c r="A82">
        <v>80</v>
      </c>
      <c r="B82" t="s">
        <v>790</v>
      </c>
      <c r="C82">
        <v>103</v>
      </c>
      <c r="D82">
        <v>59</v>
      </c>
      <c r="E82">
        <v>5</v>
      </c>
      <c r="F82">
        <v>26</v>
      </c>
      <c r="G82">
        <v>92</v>
      </c>
      <c r="H82">
        <v>3</v>
      </c>
      <c r="I82">
        <v>1201.9349999999999</v>
      </c>
      <c r="J82">
        <v>1.212</v>
      </c>
      <c r="K82">
        <v>324</v>
      </c>
      <c r="L82">
        <v>0.875</v>
      </c>
      <c r="M82">
        <v>3402</v>
      </c>
      <c r="N82">
        <v>324</v>
      </c>
      <c r="O82">
        <v>829.09400000000005</v>
      </c>
      <c r="P82">
        <v>199.99199999999999</v>
      </c>
      <c r="Q82">
        <v>35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107.8</v>
      </c>
      <c r="AD82">
        <v>48</v>
      </c>
      <c r="AE82">
        <v>48</v>
      </c>
      <c r="AF82">
        <v>47</v>
      </c>
      <c r="AG82">
        <v>47</v>
      </c>
      <c r="AH82">
        <v>54</v>
      </c>
      <c r="AI82">
        <v>54</v>
      </c>
      <c r="AJ82">
        <v>44</v>
      </c>
      <c r="AK82">
        <v>44</v>
      </c>
      <c r="AL82">
        <v>43</v>
      </c>
      <c r="AM82">
        <v>43</v>
      </c>
      <c r="AN82">
        <v>40</v>
      </c>
      <c r="AO82">
        <v>40</v>
      </c>
      <c r="AP82">
        <v>18.454999999999998</v>
      </c>
      <c r="AQ82">
        <v>1.796</v>
      </c>
      <c r="AR82">
        <v>4.4260000000000002</v>
      </c>
      <c r="AS82">
        <v>4.4260000000000002</v>
      </c>
      <c r="AT82">
        <v>91.231999999999999</v>
      </c>
      <c r="AU82">
        <v>4.2000000000000003E-2</v>
      </c>
      <c r="AV82">
        <v>35.115000000000002</v>
      </c>
      <c r="AW82">
        <v>0.91900000000000004</v>
      </c>
      <c r="AX82">
        <v>6.18</v>
      </c>
      <c r="AY82">
        <v>1.796</v>
      </c>
      <c r="AZ82">
        <v>5.3029999999999999</v>
      </c>
      <c r="BA82">
        <v>10.564</v>
      </c>
      <c r="BB82">
        <v>3101</v>
      </c>
    </row>
    <row r="83" spans="1:54" x14ac:dyDescent="0.25">
      <c r="A83">
        <v>80</v>
      </c>
      <c r="B83" t="s">
        <v>791</v>
      </c>
      <c r="C83">
        <v>109</v>
      </c>
      <c r="D83">
        <v>60</v>
      </c>
      <c r="E83">
        <v>5</v>
      </c>
      <c r="F83">
        <v>26</v>
      </c>
      <c r="G83">
        <v>98</v>
      </c>
      <c r="H83">
        <v>3</v>
      </c>
      <c r="I83">
        <v>1201.9349999999999</v>
      </c>
      <c r="J83">
        <v>1.212</v>
      </c>
      <c r="K83">
        <v>324</v>
      </c>
      <c r="L83">
        <v>0.875</v>
      </c>
      <c r="M83">
        <v>3402</v>
      </c>
      <c r="N83">
        <v>324</v>
      </c>
      <c r="O83">
        <v>828.21900000000005</v>
      </c>
      <c r="P83">
        <v>199.99199999999999</v>
      </c>
      <c r="Q83">
        <v>39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109.3</v>
      </c>
      <c r="AD83">
        <v>46</v>
      </c>
      <c r="AE83">
        <v>46</v>
      </c>
      <c r="AF83">
        <v>45</v>
      </c>
      <c r="AG83">
        <v>45</v>
      </c>
      <c r="AH83">
        <v>55</v>
      </c>
      <c r="AI83">
        <v>55</v>
      </c>
      <c r="AJ83">
        <v>43</v>
      </c>
      <c r="AK83">
        <v>43</v>
      </c>
      <c r="AL83">
        <v>45</v>
      </c>
      <c r="AM83">
        <v>45</v>
      </c>
      <c r="AN83">
        <v>44</v>
      </c>
      <c r="AO83">
        <v>44</v>
      </c>
      <c r="AP83">
        <v>20.831</v>
      </c>
      <c r="AQ83">
        <v>2.5609999999999999</v>
      </c>
      <c r="AR83">
        <v>8.6509999999999998</v>
      </c>
      <c r="AS83">
        <v>3.431</v>
      </c>
      <c r="AT83">
        <v>99.13</v>
      </c>
      <c r="AU83">
        <v>0</v>
      </c>
      <c r="AV83">
        <v>34.750999999999998</v>
      </c>
      <c r="AW83">
        <v>4.3010000000000002</v>
      </c>
      <c r="AX83">
        <v>6.9109999999999996</v>
      </c>
      <c r="AY83">
        <v>3.431</v>
      </c>
      <c r="AZ83">
        <v>6.9109999999999996</v>
      </c>
      <c r="BA83">
        <v>9.5210000000000008</v>
      </c>
      <c r="BB83">
        <v>3102</v>
      </c>
    </row>
    <row r="84" spans="1:54" x14ac:dyDescent="0.25">
      <c r="A84">
        <v>80</v>
      </c>
      <c r="B84" t="s">
        <v>792</v>
      </c>
      <c r="C84">
        <v>110</v>
      </c>
      <c r="D84">
        <v>60</v>
      </c>
      <c r="E84">
        <v>5</v>
      </c>
      <c r="F84">
        <v>26</v>
      </c>
      <c r="G84">
        <v>98</v>
      </c>
      <c r="H84">
        <v>4</v>
      </c>
      <c r="I84">
        <v>1201.9349999999999</v>
      </c>
      <c r="J84">
        <v>1.212</v>
      </c>
      <c r="K84">
        <v>324</v>
      </c>
      <c r="L84">
        <v>0.875</v>
      </c>
      <c r="M84">
        <v>3402</v>
      </c>
      <c r="N84">
        <v>324</v>
      </c>
      <c r="O84">
        <v>828.36699999999996</v>
      </c>
      <c r="P84">
        <v>199.99199999999999</v>
      </c>
      <c r="Q84">
        <v>39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113</v>
      </c>
      <c r="AD84">
        <v>45</v>
      </c>
      <c r="AE84">
        <v>45</v>
      </c>
      <c r="AF84">
        <v>45</v>
      </c>
      <c r="AG84">
        <v>45</v>
      </c>
      <c r="AH84">
        <v>55</v>
      </c>
      <c r="AI84">
        <v>55</v>
      </c>
      <c r="AJ84">
        <v>48</v>
      </c>
      <c r="AK84">
        <v>48</v>
      </c>
      <c r="AL84">
        <v>46</v>
      </c>
      <c r="AM84">
        <v>46</v>
      </c>
      <c r="AN84">
        <v>37</v>
      </c>
      <c r="AO84">
        <v>37</v>
      </c>
      <c r="AP84">
        <v>20.831</v>
      </c>
      <c r="AQ84">
        <v>2.5609999999999999</v>
      </c>
      <c r="AR84">
        <v>8.6509999999999998</v>
      </c>
      <c r="AS84">
        <v>3.431</v>
      </c>
      <c r="AT84">
        <v>99.13</v>
      </c>
      <c r="AU84">
        <v>0</v>
      </c>
      <c r="AV84">
        <v>34.750999999999998</v>
      </c>
      <c r="AW84">
        <v>4.3010000000000002</v>
      </c>
      <c r="AX84">
        <v>6.9109999999999996</v>
      </c>
      <c r="AY84">
        <v>3.431</v>
      </c>
      <c r="AZ84">
        <v>6.9109999999999996</v>
      </c>
      <c r="BA84">
        <v>9.5210000000000008</v>
      </c>
      <c r="BB84">
        <v>3100</v>
      </c>
    </row>
    <row r="85" spans="1:54" x14ac:dyDescent="0.25">
      <c r="A85">
        <v>80</v>
      </c>
      <c r="B85" t="s">
        <v>792</v>
      </c>
      <c r="C85">
        <v>109</v>
      </c>
      <c r="D85">
        <v>61</v>
      </c>
      <c r="E85">
        <v>5</v>
      </c>
      <c r="F85">
        <v>26</v>
      </c>
      <c r="G85">
        <v>98</v>
      </c>
      <c r="H85">
        <v>2</v>
      </c>
      <c r="I85">
        <v>1201.9349999999999</v>
      </c>
      <c r="J85">
        <v>1.212</v>
      </c>
      <c r="K85">
        <v>324</v>
      </c>
      <c r="L85">
        <v>0.875</v>
      </c>
      <c r="M85">
        <v>3402</v>
      </c>
      <c r="N85">
        <v>324</v>
      </c>
      <c r="O85">
        <v>828.53899999999999</v>
      </c>
      <c r="P85">
        <v>199.99199999999999</v>
      </c>
      <c r="Q85">
        <v>39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110</v>
      </c>
      <c r="AD85">
        <v>42</v>
      </c>
      <c r="AE85">
        <v>42</v>
      </c>
      <c r="AF85">
        <v>45</v>
      </c>
      <c r="AG85">
        <v>45</v>
      </c>
      <c r="AH85">
        <v>55</v>
      </c>
      <c r="AI85">
        <v>55</v>
      </c>
      <c r="AJ85">
        <v>44</v>
      </c>
      <c r="AK85">
        <v>44</v>
      </c>
      <c r="AL85">
        <v>44</v>
      </c>
      <c r="AM85">
        <v>44</v>
      </c>
      <c r="AN85">
        <v>37</v>
      </c>
      <c r="AO85">
        <v>37</v>
      </c>
      <c r="AP85">
        <v>15.541</v>
      </c>
      <c r="AQ85">
        <v>0.88900000000000001</v>
      </c>
      <c r="AR85">
        <v>4.3369999999999997</v>
      </c>
      <c r="AS85">
        <v>0.88900000000000001</v>
      </c>
      <c r="AT85">
        <v>96.552999999999997</v>
      </c>
      <c r="AU85">
        <v>0.88900000000000001</v>
      </c>
      <c r="AV85">
        <v>34.500999999999998</v>
      </c>
      <c r="AW85">
        <v>1.7509999999999999</v>
      </c>
      <c r="AX85">
        <v>8.6460000000000008</v>
      </c>
      <c r="AY85">
        <v>1.7509999999999999</v>
      </c>
      <c r="AZ85">
        <v>1.7509999999999999</v>
      </c>
      <c r="BA85">
        <v>9.5079999999999991</v>
      </c>
      <c r="BB85">
        <v>3101</v>
      </c>
    </row>
    <row r="86" spans="1:54" x14ac:dyDescent="0.25">
      <c r="A86">
        <v>80</v>
      </c>
      <c r="B86" t="s">
        <v>793</v>
      </c>
      <c r="C86">
        <v>111</v>
      </c>
      <c r="D86">
        <v>62</v>
      </c>
      <c r="E86">
        <v>5</v>
      </c>
      <c r="F86">
        <v>26</v>
      </c>
      <c r="G86">
        <v>98</v>
      </c>
      <c r="H86">
        <v>2</v>
      </c>
      <c r="I86">
        <v>1201.9349999999999</v>
      </c>
      <c r="J86">
        <v>1.212</v>
      </c>
      <c r="K86">
        <v>324</v>
      </c>
      <c r="L86">
        <v>0.875</v>
      </c>
      <c r="M86">
        <v>3402</v>
      </c>
      <c r="N86">
        <v>324</v>
      </c>
      <c r="O86">
        <v>828.91399999999999</v>
      </c>
      <c r="P86">
        <v>199.99199999999999</v>
      </c>
      <c r="Q86">
        <v>39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109.5</v>
      </c>
      <c r="AD86">
        <v>42</v>
      </c>
      <c r="AE86">
        <v>42</v>
      </c>
      <c r="AF86">
        <v>44</v>
      </c>
      <c r="AG86">
        <v>44</v>
      </c>
      <c r="AH86">
        <v>54</v>
      </c>
      <c r="AI86">
        <v>54</v>
      </c>
      <c r="AJ86">
        <v>41</v>
      </c>
      <c r="AK86">
        <v>41</v>
      </c>
      <c r="AL86">
        <v>42</v>
      </c>
      <c r="AM86">
        <v>42</v>
      </c>
      <c r="AN86">
        <v>39</v>
      </c>
      <c r="AO86">
        <v>39</v>
      </c>
      <c r="AP86">
        <v>15.541</v>
      </c>
      <c r="AQ86">
        <v>0.88900000000000001</v>
      </c>
      <c r="AR86">
        <v>4.3369999999999997</v>
      </c>
      <c r="AS86">
        <v>0.88900000000000001</v>
      </c>
      <c r="AT86">
        <v>96.552999999999997</v>
      </c>
      <c r="AU86">
        <v>0.88900000000000001</v>
      </c>
      <c r="AV86">
        <v>34.500999999999998</v>
      </c>
      <c r="AW86">
        <v>1.7509999999999999</v>
      </c>
      <c r="AX86">
        <v>8.6460000000000008</v>
      </c>
      <c r="AY86">
        <v>1.7509999999999999</v>
      </c>
      <c r="AZ86">
        <v>1.7509999999999999</v>
      </c>
      <c r="BA86">
        <v>9.5079999999999991</v>
      </c>
      <c r="BB86">
        <v>3099</v>
      </c>
    </row>
    <row r="87" spans="1:54" x14ac:dyDescent="0.25">
      <c r="A87">
        <v>80</v>
      </c>
      <c r="B87" t="s">
        <v>794</v>
      </c>
      <c r="C87">
        <v>111</v>
      </c>
      <c r="D87">
        <v>63</v>
      </c>
      <c r="E87">
        <v>5</v>
      </c>
      <c r="F87">
        <v>26</v>
      </c>
      <c r="G87">
        <v>98</v>
      </c>
      <c r="H87">
        <v>2</v>
      </c>
      <c r="I87">
        <v>1201.9349999999999</v>
      </c>
      <c r="J87">
        <v>1.212</v>
      </c>
      <c r="K87">
        <v>324</v>
      </c>
      <c r="L87">
        <v>0.875</v>
      </c>
      <c r="M87">
        <v>3402</v>
      </c>
      <c r="N87">
        <v>324</v>
      </c>
      <c r="O87">
        <v>828.82799999999997</v>
      </c>
      <c r="P87">
        <v>199.99199999999999</v>
      </c>
      <c r="Q87">
        <v>39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111</v>
      </c>
      <c r="AD87">
        <v>42</v>
      </c>
      <c r="AE87">
        <v>42</v>
      </c>
      <c r="AF87">
        <v>44</v>
      </c>
      <c r="AG87">
        <v>44</v>
      </c>
      <c r="AH87">
        <v>55</v>
      </c>
      <c r="AI87">
        <v>55</v>
      </c>
      <c r="AJ87">
        <v>42</v>
      </c>
      <c r="AK87">
        <v>42</v>
      </c>
      <c r="AL87">
        <v>41</v>
      </c>
      <c r="AM87">
        <v>41</v>
      </c>
      <c r="AN87">
        <v>38</v>
      </c>
      <c r="AO87">
        <v>38</v>
      </c>
      <c r="AP87">
        <v>14.632</v>
      </c>
      <c r="AQ87">
        <v>1.6970000000000001</v>
      </c>
      <c r="AR87">
        <v>3.4220000000000002</v>
      </c>
      <c r="AS87">
        <v>1.6970000000000001</v>
      </c>
      <c r="AT87">
        <v>96.551000000000002</v>
      </c>
      <c r="AU87">
        <v>0</v>
      </c>
      <c r="AV87">
        <v>31.015000000000001</v>
      </c>
      <c r="AW87">
        <v>2.5590000000000002</v>
      </c>
      <c r="AX87">
        <v>9.4580000000000002</v>
      </c>
      <c r="AY87">
        <v>1.6970000000000001</v>
      </c>
      <c r="AZ87">
        <v>2.5590000000000002</v>
      </c>
      <c r="BA87">
        <v>12.907</v>
      </c>
      <c r="BB87">
        <v>3103</v>
      </c>
    </row>
    <row r="88" spans="1:54" x14ac:dyDescent="0.25">
      <c r="A88">
        <v>80</v>
      </c>
      <c r="B88" t="s">
        <v>795</v>
      </c>
      <c r="C88">
        <v>110</v>
      </c>
      <c r="D88">
        <v>63</v>
      </c>
      <c r="E88">
        <v>5</v>
      </c>
      <c r="F88">
        <v>26</v>
      </c>
      <c r="G88">
        <v>98</v>
      </c>
      <c r="H88">
        <v>3</v>
      </c>
      <c r="I88">
        <v>1201.9349999999999</v>
      </c>
      <c r="J88">
        <v>1.212</v>
      </c>
      <c r="K88">
        <v>324</v>
      </c>
      <c r="L88">
        <v>0.875</v>
      </c>
      <c r="M88">
        <v>3402</v>
      </c>
      <c r="N88">
        <v>324</v>
      </c>
      <c r="O88">
        <v>828.89099999999996</v>
      </c>
      <c r="P88">
        <v>199.99199999999999</v>
      </c>
      <c r="Q88">
        <v>39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109.3</v>
      </c>
      <c r="AD88">
        <v>41</v>
      </c>
      <c r="AE88">
        <v>41</v>
      </c>
      <c r="AF88">
        <v>49</v>
      </c>
      <c r="AG88">
        <v>49</v>
      </c>
      <c r="AH88">
        <v>55</v>
      </c>
      <c r="AI88">
        <v>55</v>
      </c>
      <c r="AJ88">
        <v>44</v>
      </c>
      <c r="AK88">
        <v>44</v>
      </c>
      <c r="AL88">
        <v>52</v>
      </c>
      <c r="AM88">
        <v>52</v>
      </c>
      <c r="AN88">
        <v>40</v>
      </c>
      <c r="AO88">
        <v>40</v>
      </c>
      <c r="AP88">
        <v>14.632</v>
      </c>
      <c r="AQ88">
        <v>1.6970000000000001</v>
      </c>
      <c r="AR88">
        <v>3.4220000000000002</v>
      </c>
      <c r="AS88">
        <v>1.6970000000000001</v>
      </c>
      <c r="AT88">
        <v>96.551000000000002</v>
      </c>
      <c r="AU88">
        <v>0</v>
      </c>
      <c r="AV88">
        <v>31.015000000000001</v>
      </c>
      <c r="AW88">
        <v>2.5590000000000002</v>
      </c>
      <c r="AX88">
        <v>9.4580000000000002</v>
      </c>
      <c r="AY88">
        <v>1.6970000000000001</v>
      </c>
      <c r="AZ88">
        <v>2.5590000000000002</v>
      </c>
      <c r="BA88">
        <v>12.907</v>
      </c>
      <c r="BB88">
        <v>3095</v>
      </c>
    </row>
    <row r="89" spans="1:54" x14ac:dyDescent="0.25">
      <c r="A89">
        <v>80</v>
      </c>
      <c r="B89" t="s">
        <v>796</v>
      </c>
      <c r="C89">
        <v>110</v>
      </c>
      <c r="D89">
        <v>64</v>
      </c>
      <c r="E89">
        <v>5</v>
      </c>
      <c r="F89">
        <v>26</v>
      </c>
      <c r="G89">
        <v>98</v>
      </c>
      <c r="H89">
        <v>3</v>
      </c>
      <c r="I89">
        <v>1201.9349999999999</v>
      </c>
      <c r="J89">
        <v>1.212</v>
      </c>
      <c r="K89">
        <v>324</v>
      </c>
      <c r="L89">
        <v>0.875</v>
      </c>
      <c r="M89">
        <v>3402</v>
      </c>
      <c r="N89">
        <v>324</v>
      </c>
      <c r="O89">
        <v>828.89099999999996</v>
      </c>
      <c r="P89">
        <v>199.99199999999999</v>
      </c>
      <c r="Q89">
        <v>43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109.9</v>
      </c>
      <c r="AD89">
        <v>46</v>
      </c>
      <c r="AE89">
        <v>46</v>
      </c>
      <c r="AF89">
        <v>43</v>
      </c>
      <c r="AG89">
        <v>43</v>
      </c>
      <c r="AH89">
        <v>55</v>
      </c>
      <c r="AI89">
        <v>55</v>
      </c>
      <c r="AJ89">
        <v>42</v>
      </c>
      <c r="AK89">
        <v>42</v>
      </c>
      <c r="AL89">
        <v>45</v>
      </c>
      <c r="AM89">
        <v>45</v>
      </c>
      <c r="AN89">
        <v>40</v>
      </c>
      <c r="AO89">
        <v>40</v>
      </c>
      <c r="AP89">
        <v>15.824999999999999</v>
      </c>
      <c r="AQ89">
        <v>4.2000000000000003E-2</v>
      </c>
      <c r="AR89">
        <v>4.4260000000000002</v>
      </c>
      <c r="AS89">
        <v>2.673</v>
      </c>
      <c r="AT89">
        <v>92.984999999999999</v>
      </c>
      <c r="AU89">
        <v>4.2000000000000003E-2</v>
      </c>
      <c r="AV89">
        <v>26.347000000000001</v>
      </c>
      <c r="AW89">
        <v>1.796</v>
      </c>
      <c r="AX89">
        <v>4.4260000000000002</v>
      </c>
      <c r="AY89">
        <v>1.796</v>
      </c>
      <c r="AZ89">
        <v>6.18</v>
      </c>
      <c r="BA89">
        <v>7.0570000000000004</v>
      </c>
      <c r="BB89">
        <v>3097</v>
      </c>
    </row>
    <row r="90" spans="1:54" x14ac:dyDescent="0.25">
      <c r="A90">
        <v>80</v>
      </c>
      <c r="B90" t="s">
        <v>797</v>
      </c>
      <c r="C90">
        <v>110</v>
      </c>
      <c r="D90">
        <v>64</v>
      </c>
      <c r="E90">
        <v>5</v>
      </c>
      <c r="F90">
        <v>26</v>
      </c>
      <c r="G90">
        <v>98</v>
      </c>
      <c r="H90">
        <v>3</v>
      </c>
      <c r="I90">
        <v>1201.9349999999999</v>
      </c>
      <c r="J90">
        <v>1.212</v>
      </c>
      <c r="K90">
        <v>324</v>
      </c>
      <c r="L90">
        <v>0.875</v>
      </c>
      <c r="M90">
        <v>3402</v>
      </c>
      <c r="N90">
        <v>324</v>
      </c>
      <c r="O90">
        <v>828.89099999999996</v>
      </c>
      <c r="P90">
        <v>199.99199999999999</v>
      </c>
      <c r="Q90">
        <v>43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108.8</v>
      </c>
      <c r="AD90">
        <v>45</v>
      </c>
      <c r="AE90">
        <v>45</v>
      </c>
      <c r="AF90">
        <v>44</v>
      </c>
      <c r="AG90">
        <v>44</v>
      </c>
      <c r="AH90">
        <v>50</v>
      </c>
      <c r="AI90">
        <v>50</v>
      </c>
      <c r="AJ90">
        <v>44</v>
      </c>
      <c r="AK90">
        <v>44</v>
      </c>
      <c r="AL90">
        <v>51</v>
      </c>
      <c r="AM90">
        <v>51</v>
      </c>
      <c r="AN90">
        <v>38</v>
      </c>
      <c r="AO90">
        <v>38</v>
      </c>
      <c r="AP90">
        <v>15.824999999999999</v>
      </c>
      <c r="AQ90">
        <v>4.2000000000000003E-2</v>
      </c>
      <c r="AR90">
        <v>4.4260000000000002</v>
      </c>
      <c r="AS90">
        <v>2.673</v>
      </c>
      <c r="AT90">
        <v>92.984999999999999</v>
      </c>
      <c r="AU90">
        <v>4.2000000000000003E-2</v>
      </c>
      <c r="AV90">
        <v>26.347000000000001</v>
      </c>
      <c r="AW90">
        <v>1.796</v>
      </c>
      <c r="AX90">
        <v>4.4260000000000002</v>
      </c>
      <c r="AY90">
        <v>1.796</v>
      </c>
      <c r="AZ90">
        <v>6.18</v>
      </c>
      <c r="BA90">
        <v>7.0570000000000004</v>
      </c>
      <c r="BB90">
        <v>3097</v>
      </c>
    </row>
    <row r="91" spans="1:54" x14ac:dyDescent="0.25">
      <c r="A91">
        <v>80</v>
      </c>
      <c r="B91" t="s">
        <v>798</v>
      </c>
      <c r="C91">
        <v>109</v>
      </c>
      <c r="D91">
        <v>65</v>
      </c>
      <c r="E91">
        <v>5</v>
      </c>
      <c r="F91">
        <v>26</v>
      </c>
      <c r="G91">
        <v>98</v>
      </c>
      <c r="H91">
        <v>3</v>
      </c>
      <c r="I91">
        <v>1201.9349999999999</v>
      </c>
      <c r="J91">
        <v>1.212</v>
      </c>
      <c r="K91">
        <v>324</v>
      </c>
      <c r="L91">
        <v>0.875</v>
      </c>
      <c r="M91">
        <v>3402</v>
      </c>
      <c r="N91">
        <v>324</v>
      </c>
      <c r="O91">
        <v>829.75</v>
      </c>
      <c r="P91">
        <v>199.99199999999999</v>
      </c>
      <c r="Q91">
        <v>43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108.9</v>
      </c>
      <c r="AD91">
        <v>41</v>
      </c>
      <c r="AE91">
        <v>41</v>
      </c>
      <c r="AF91">
        <v>52</v>
      </c>
      <c r="AG91">
        <v>52</v>
      </c>
      <c r="AH91">
        <v>56</v>
      </c>
      <c r="AI91">
        <v>57</v>
      </c>
      <c r="AJ91">
        <v>44</v>
      </c>
      <c r="AK91">
        <v>44</v>
      </c>
      <c r="AL91">
        <v>42</v>
      </c>
      <c r="AM91">
        <v>42</v>
      </c>
      <c r="AN91">
        <v>37</v>
      </c>
      <c r="AO91">
        <v>37</v>
      </c>
      <c r="AP91">
        <v>17.396999999999998</v>
      </c>
      <c r="AQ91">
        <v>0.876</v>
      </c>
      <c r="AR91">
        <v>4.3540000000000001</v>
      </c>
      <c r="AS91">
        <v>7.0000000000000001E-3</v>
      </c>
      <c r="AT91">
        <v>96.522000000000006</v>
      </c>
      <c r="AU91">
        <v>7.0000000000000001E-3</v>
      </c>
      <c r="AV91">
        <v>26.962</v>
      </c>
      <c r="AW91">
        <v>1.746</v>
      </c>
      <c r="AX91">
        <v>8.702</v>
      </c>
      <c r="AY91">
        <v>2.6150000000000002</v>
      </c>
      <c r="AZ91">
        <v>2.6150000000000002</v>
      </c>
      <c r="BA91">
        <v>10.441000000000001</v>
      </c>
      <c r="BB91">
        <v>3097</v>
      </c>
    </row>
    <row r="92" spans="1:54" x14ac:dyDescent="0.25">
      <c r="A92">
        <v>80</v>
      </c>
      <c r="B92" t="s">
        <v>799</v>
      </c>
      <c r="C92">
        <v>106</v>
      </c>
      <c r="D92">
        <v>65</v>
      </c>
      <c r="E92">
        <v>5</v>
      </c>
      <c r="F92">
        <v>25</v>
      </c>
      <c r="G92">
        <v>98</v>
      </c>
      <c r="H92">
        <v>2</v>
      </c>
      <c r="I92">
        <v>1201.9349999999999</v>
      </c>
      <c r="J92">
        <v>1.212</v>
      </c>
      <c r="K92">
        <v>324</v>
      </c>
      <c r="L92">
        <v>0.875</v>
      </c>
      <c r="M92">
        <v>3402</v>
      </c>
      <c r="N92">
        <v>324</v>
      </c>
      <c r="O92">
        <v>829.81299999999999</v>
      </c>
      <c r="P92">
        <v>199.99199999999999</v>
      </c>
      <c r="Q92">
        <v>43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109.3</v>
      </c>
      <c r="AD92">
        <v>43</v>
      </c>
      <c r="AE92">
        <v>44</v>
      </c>
      <c r="AF92">
        <v>44</v>
      </c>
      <c r="AG92">
        <v>44</v>
      </c>
      <c r="AH92">
        <v>56</v>
      </c>
      <c r="AI92">
        <v>56</v>
      </c>
      <c r="AJ92">
        <v>41</v>
      </c>
      <c r="AK92">
        <v>41</v>
      </c>
      <c r="AL92">
        <v>41</v>
      </c>
      <c r="AM92">
        <v>41</v>
      </c>
      <c r="AN92">
        <v>38</v>
      </c>
      <c r="AO92">
        <v>38</v>
      </c>
      <c r="AP92">
        <v>17.396999999999998</v>
      </c>
      <c r="AQ92">
        <v>0.876</v>
      </c>
      <c r="AR92">
        <v>4.3540000000000001</v>
      </c>
      <c r="AS92">
        <v>7.0000000000000001E-3</v>
      </c>
      <c r="AT92">
        <v>96.522000000000006</v>
      </c>
      <c r="AU92">
        <v>7.0000000000000001E-3</v>
      </c>
      <c r="AV92">
        <v>26.962</v>
      </c>
      <c r="AW92">
        <v>1.746</v>
      </c>
      <c r="AX92">
        <v>8.702</v>
      </c>
      <c r="AY92">
        <v>2.6150000000000002</v>
      </c>
      <c r="AZ92">
        <v>2.6150000000000002</v>
      </c>
      <c r="BA92">
        <v>10.441000000000001</v>
      </c>
      <c r="BB92">
        <v>3097</v>
      </c>
    </row>
    <row r="93" spans="1:54" x14ac:dyDescent="0.25">
      <c r="A93">
        <v>80</v>
      </c>
      <c r="B93" t="s">
        <v>800</v>
      </c>
      <c r="C93">
        <v>109</v>
      </c>
      <c r="D93">
        <v>65</v>
      </c>
      <c r="E93">
        <v>5</v>
      </c>
      <c r="F93">
        <v>26</v>
      </c>
      <c r="G93">
        <v>98</v>
      </c>
      <c r="H93">
        <v>3</v>
      </c>
      <c r="I93">
        <v>1201.9349999999999</v>
      </c>
      <c r="J93">
        <v>1.212</v>
      </c>
      <c r="K93">
        <v>324</v>
      </c>
      <c r="L93">
        <v>0.875</v>
      </c>
      <c r="M93">
        <v>3402</v>
      </c>
      <c r="N93">
        <v>324</v>
      </c>
      <c r="O93">
        <v>829.98400000000004</v>
      </c>
      <c r="P93">
        <v>199.99199999999999</v>
      </c>
      <c r="Q93">
        <v>43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116.8</v>
      </c>
      <c r="AD93">
        <v>43</v>
      </c>
      <c r="AE93">
        <v>43</v>
      </c>
      <c r="AF93">
        <v>44</v>
      </c>
      <c r="AG93">
        <v>44</v>
      </c>
      <c r="AH93">
        <v>55</v>
      </c>
      <c r="AI93">
        <v>55</v>
      </c>
      <c r="AJ93">
        <v>42</v>
      </c>
      <c r="AK93">
        <v>42</v>
      </c>
      <c r="AL93">
        <v>40</v>
      </c>
      <c r="AM93">
        <v>40</v>
      </c>
      <c r="AN93">
        <v>37</v>
      </c>
      <c r="AO93">
        <v>37</v>
      </c>
      <c r="AP93">
        <v>29.91</v>
      </c>
      <c r="AQ93">
        <v>0</v>
      </c>
      <c r="AR93">
        <v>6.8310000000000004</v>
      </c>
      <c r="AS93">
        <v>0</v>
      </c>
      <c r="AT93">
        <v>86.323999999999998</v>
      </c>
      <c r="AU93">
        <v>0</v>
      </c>
      <c r="AV93">
        <v>21.361999999999998</v>
      </c>
      <c r="AW93">
        <v>1.7030000000000001</v>
      </c>
      <c r="AX93">
        <v>5.1219999999999999</v>
      </c>
      <c r="AY93">
        <v>0</v>
      </c>
      <c r="AZ93">
        <v>1.7030000000000001</v>
      </c>
      <c r="BA93">
        <v>11.105</v>
      </c>
      <c r="BB93">
        <v>3097</v>
      </c>
    </row>
    <row r="94" spans="1:54" x14ac:dyDescent="0.25">
      <c r="A94">
        <v>80</v>
      </c>
      <c r="B94" t="s">
        <v>801</v>
      </c>
      <c r="C94">
        <v>111</v>
      </c>
      <c r="D94">
        <v>66</v>
      </c>
      <c r="E94">
        <v>5</v>
      </c>
      <c r="F94">
        <v>26</v>
      </c>
      <c r="G94">
        <v>97</v>
      </c>
      <c r="H94">
        <v>2</v>
      </c>
      <c r="I94">
        <v>1201.9349999999999</v>
      </c>
      <c r="J94">
        <v>1.212</v>
      </c>
      <c r="K94">
        <v>324</v>
      </c>
      <c r="L94">
        <v>0.875</v>
      </c>
      <c r="M94">
        <v>3402</v>
      </c>
      <c r="N94">
        <v>324</v>
      </c>
      <c r="O94">
        <v>831.95699999999999</v>
      </c>
      <c r="P94">
        <v>199.99199999999999</v>
      </c>
      <c r="Q94">
        <v>45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138.4</v>
      </c>
      <c r="AD94">
        <v>44</v>
      </c>
      <c r="AE94">
        <v>44</v>
      </c>
      <c r="AF94">
        <v>45</v>
      </c>
      <c r="AG94">
        <v>45</v>
      </c>
      <c r="AH94">
        <v>56</v>
      </c>
      <c r="AI94">
        <v>56</v>
      </c>
      <c r="AJ94">
        <v>42</v>
      </c>
      <c r="AK94">
        <v>42</v>
      </c>
      <c r="AL94">
        <v>43</v>
      </c>
      <c r="AM94">
        <v>43</v>
      </c>
      <c r="AN94">
        <v>43</v>
      </c>
      <c r="AO94">
        <v>43</v>
      </c>
      <c r="AP94">
        <v>29.91</v>
      </c>
      <c r="AQ94">
        <v>0</v>
      </c>
      <c r="AR94">
        <v>6.8310000000000004</v>
      </c>
      <c r="AS94">
        <v>0</v>
      </c>
      <c r="AT94">
        <v>86.323999999999998</v>
      </c>
      <c r="AU94">
        <v>0</v>
      </c>
      <c r="AV94">
        <v>21.361999999999998</v>
      </c>
      <c r="AW94">
        <v>1.7030000000000001</v>
      </c>
      <c r="AX94">
        <v>5.1219999999999999</v>
      </c>
      <c r="AY94">
        <v>0</v>
      </c>
      <c r="AZ94">
        <v>1.7030000000000001</v>
      </c>
      <c r="BA94">
        <v>11.105</v>
      </c>
      <c r="BB94">
        <v>3106</v>
      </c>
    </row>
    <row r="95" spans="1:54" x14ac:dyDescent="0.25">
      <c r="A95">
        <v>80</v>
      </c>
      <c r="B95" t="s">
        <v>801</v>
      </c>
      <c r="C95">
        <v>112</v>
      </c>
      <c r="D95">
        <v>67</v>
      </c>
      <c r="E95">
        <v>5</v>
      </c>
      <c r="F95">
        <v>26</v>
      </c>
      <c r="G95">
        <v>97</v>
      </c>
      <c r="H95">
        <v>3</v>
      </c>
      <c r="I95">
        <v>1201.9349999999999</v>
      </c>
      <c r="J95">
        <v>1.212</v>
      </c>
      <c r="K95">
        <v>324</v>
      </c>
      <c r="L95">
        <v>0.875</v>
      </c>
      <c r="M95">
        <v>3402</v>
      </c>
      <c r="N95">
        <v>324</v>
      </c>
      <c r="O95">
        <v>833.05100000000004</v>
      </c>
      <c r="P95">
        <v>199.99199999999999</v>
      </c>
      <c r="Q95">
        <v>45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148.30000000000001</v>
      </c>
      <c r="AD95">
        <v>44</v>
      </c>
      <c r="AE95">
        <v>44</v>
      </c>
      <c r="AF95">
        <v>44</v>
      </c>
      <c r="AG95">
        <v>44</v>
      </c>
      <c r="AH95">
        <v>56</v>
      </c>
      <c r="AI95">
        <v>56</v>
      </c>
      <c r="AJ95">
        <v>47</v>
      </c>
      <c r="AK95">
        <v>47</v>
      </c>
      <c r="AL95">
        <v>46</v>
      </c>
      <c r="AM95">
        <v>46</v>
      </c>
      <c r="AN95">
        <v>40</v>
      </c>
      <c r="AO95">
        <v>40</v>
      </c>
      <c r="AP95">
        <v>29.57</v>
      </c>
      <c r="AQ95">
        <v>5.2240000000000002</v>
      </c>
      <c r="AR95">
        <v>6.9630000000000001</v>
      </c>
      <c r="AS95">
        <v>6.093</v>
      </c>
      <c r="AT95">
        <v>90.435000000000002</v>
      </c>
      <c r="AU95">
        <v>3.4849999999999999</v>
      </c>
      <c r="AV95">
        <v>36.526000000000003</v>
      </c>
      <c r="AW95">
        <v>10.441000000000001</v>
      </c>
      <c r="AX95">
        <v>15.657999999999999</v>
      </c>
      <c r="AY95">
        <v>5.2240000000000002</v>
      </c>
      <c r="AZ95">
        <v>7.8330000000000002</v>
      </c>
      <c r="BA95">
        <v>16.527999999999999</v>
      </c>
      <c r="BB95">
        <v>3109</v>
      </c>
    </row>
    <row r="96" spans="1:54" x14ac:dyDescent="0.25">
      <c r="A96">
        <v>80</v>
      </c>
      <c r="B96" t="s">
        <v>802</v>
      </c>
      <c r="C96">
        <v>113</v>
      </c>
      <c r="D96">
        <v>67</v>
      </c>
      <c r="E96">
        <v>5</v>
      </c>
      <c r="F96">
        <v>26</v>
      </c>
      <c r="G96">
        <v>98</v>
      </c>
      <c r="H96">
        <v>4</v>
      </c>
      <c r="I96">
        <v>1201.9349999999999</v>
      </c>
      <c r="J96">
        <v>1.212</v>
      </c>
      <c r="K96">
        <v>324</v>
      </c>
      <c r="L96">
        <v>0.875</v>
      </c>
      <c r="M96">
        <v>3402</v>
      </c>
      <c r="N96">
        <v>324</v>
      </c>
      <c r="O96">
        <v>832.94100000000003</v>
      </c>
      <c r="P96">
        <v>199.99199999999999</v>
      </c>
      <c r="Q96">
        <v>45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145.1</v>
      </c>
      <c r="AD96">
        <v>44</v>
      </c>
      <c r="AE96">
        <v>44</v>
      </c>
      <c r="AF96">
        <v>44</v>
      </c>
      <c r="AG96">
        <v>44</v>
      </c>
      <c r="AH96">
        <v>55</v>
      </c>
      <c r="AI96">
        <v>54</v>
      </c>
      <c r="AJ96">
        <v>44</v>
      </c>
      <c r="AK96">
        <v>44</v>
      </c>
      <c r="AL96">
        <v>42</v>
      </c>
      <c r="AM96">
        <v>42</v>
      </c>
      <c r="AN96">
        <v>41</v>
      </c>
      <c r="AO96">
        <v>41</v>
      </c>
      <c r="AP96">
        <v>29.57</v>
      </c>
      <c r="AQ96">
        <v>5.2240000000000002</v>
      </c>
      <c r="AR96">
        <v>6.9630000000000001</v>
      </c>
      <c r="AS96">
        <v>6.093</v>
      </c>
      <c r="AT96">
        <v>90.435000000000002</v>
      </c>
      <c r="AU96">
        <v>3.4849999999999999</v>
      </c>
      <c r="AV96">
        <v>36.526000000000003</v>
      </c>
      <c r="AW96">
        <v>10.441000000000001</v>
      </c>
      <c r="AX96">
        <v>15.657999999999999</v>
      </c>
      <c r="AY96">
        <v>5.2240000000000002</v>
      </c>
      <c r="AZ96">
        <v>7.8330000000000002</v>
      </c>
      <c r="BA96">
        <v>16.527999999999999</v>
      </c>
      <c r="BB96">
        <v>3108</v>
      </c>
    </row>
    <row r="97" spans="1:54" x14ac:dyDescent="0.25">
      <c r="A97">
        <v>80</v>
      </c>
      <c r="B97" t="s">
        <v>803</v>
      </c>
      <c r="C97">
        <v>112</v>
      </c>
      <c r="D97">
        <v>68</v>
      </c>
      <c r="E97">
        <v>5</v>
      </c>
      <c r="F97">
        <v>26</v>
      </c>
      <c r="G97">
        <v>97</v>
      </c>
      <c r="H97">
        <v>3</v>
      </c>
      <c r="I97">
        <v>1201.9349999999999</v>
      </c>
      <c r="J97">
        <v>1.212</v>
      </c>
      <c r="K97">
        <v>324</v>
      </c>
      <c r="L97">
        <v>0.875</v>
      </c>
      <c r="M97">
        <v>3402</v>
      </c>
      <c r="N97">
        <v>324</v>
      </c>
      <c r="O97">
        <v>833.02700000000004</v>
      </c>
      <c r="P97">
        <v>199.99199999999999</v>
      </c>
      <c r="Q97">
        <v>45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140.5</v>
      </c>
      <c r="AD97">
        <v>50</v>
      </c>
      <c r="AE97">
        <v>50</v>
      </c>
      <c r="AF97">
        <v>46</v>
      </c>
      <c r="AG97">
        <v>46</v>
      </c>
      <c r="AH97">
        <v>56</v>
      </c>
      <c r="AI97">
        <v>56</v>
      </c>
      <c r="AJ97">
        <v>46</v>
      </c>
      <c r="AK97">
        <v>46</v>
      </c>
      <c r="AL97">
        <v>49</v>
      </c>
      <c r="AM97">
        <v>49</v>
      </c>
      <c r="AN97">
        <v>43</v>
      </c>
      <c r="AO97">
        <v>43</v>
      </c>
      <c r="AP97">
        <v>19.091000000000001</v>
      </c>
      <c r="AQ97">
        <v>1.6910000000000001</v>
      </c>
      <c r="AR97">
        <v>10.391</v>
      </c>
      <c r="AS97">
        <v>0</v>
      </c>
      <c r="AT97">
        <v>96.52</v>
      </c>
      <c r="AU97">
        <v>0.82099999999999995</v>
      </c>
      <c r="AV97">
        <v>36.491</v>
      </c>
      <c r="AW97">
        <v>0</v>
      </c>
      <c r="AX97">
        <v>9.5210000000000008</v>
      </c>
      <c r="AY97">
        <v>0.82099999999999995</v>
      </c>
      <c r="AZ97">
        <v>5.1710000000000003</v>
      </c>
      <c r="BA97">
        <v>13.000999999999999</v>
      </c>
      <c r="BB97">
        <v>3108</v>
      </c>
    </row>
    <row r="98" spans="1:54" x14ac:dyDescent="0.25">
      <c r="A98">
        <v>80</v>
      </c>
      <c r="B98" t="s">
        <v>804</v>
      </c>
      <c r="C98">
        <v>112</v>
      </c>
      <c r="D98">
        <v>68</v>
      </c>
      <c r="E98">
        <v>5</v>
      </c>
      <c r="F98">
        <v>25</v>
      </c>
      <c r="G98">
        <v>98</v>
      </c>
      <c r="H98">
        <v>2</v>
      </c>
      <c r="I98">
        <v>1201.9349999999999</v>
      </c>
      <c r="J98">
        <v>1.212</v>
      </c>
      <c r="K98">
        <v>324</v>
      </c>
      <c r="L98">
        <v>0.875</v>
      </c>
      <c r="M98">
        <v>3402</v>
      </c>
      <c r="N98">
        <v>324</v>
      </c>
      <c r="O98">
        <v>834.74599999999998</v>
      </c>
      <c r="P98">
        <v>199.99199999999999</v>
      </c>
      <c r="Q98">
        <v>45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138.30000000000001</v>
      </c>
      <c r="AD98">
        <v>45</v>
      </c>
      <c r="AE98">
        <v>45</v>
      </c>
      <c r="AF98">
        <v>44</v>
      </c>
      <c r="AG98">
        <v>44</v>
      </c>
      <c r="AH98">
        <v>55</v>
      </c>
      <c r="AI98">
        <v>55</v>
      </c>
      <c r="AJ98">
        <v>43</v>
      </c>
      <c r="AK98">
        <v>43</v>
      </c>
      <c r="AL98">
        <v>42</v>
      </c>
      <c r="AM98">
        <v>42</v>
      </c>
      <c r="AN98">
        <v>37</v>
      </c>
      <c r="AO98">
        <v>37</v>
      </c>
      <c r="AP98">
        <v>19.091000000000001</v>
      </c>
      <c r="AQ98">
        <v>1.6910000000000001</v>
      </c>
      <c r="AR98">
        <v>10.391</v>
      </c>
      <c r="AS98">
        <v>0</v>
      </c>
      <c r="AT98">
        <v>96.52</v>
      </c>
      <c r="AU98">
        <v>0.82099999999999995</v>
      </c>
      <c r="AV98">
        <v>36.491</v>
      </c>
      <c r="AW98">
        <v>0</v>
      </c>
      <c r="AX98">
        <v>9.5210000000000008</v>
      </c>
      <c r="AY98">
        <v>0.82099999999999995</v>
      </c>
      <c r="AZ98">
        <v>5.1710000000000003</v>
      </c>
      <c r="BA98">
        <v>13.000999999999999</v>
      </c>
      <c r="BB98">
        <v>3109</v>
      </c>
    </row>
    <row r="99" spans="1:54" x14ac:dyDescent="0.25">
      <c r="A99">
        <v>80</v>
      </c>
      <c r="B99" t="s">
        <v>805</v>
      </c>
      <c r="C99">
        <v>112</v>
      </c>
      <c r="D99">
        <v>69</v>
      </c>
      <c r="E99">
        <v>5</v>
      </c>
      <c r="F99">
        <v>26</v>
      </c>
      <c r="G99">
        <v>98</v>
      </c>
      <c r="H99">
        <v>3</v>
      </c>
      <c r="I99">
        <v>1201.9349999999999</v>
      </c>
      <c r="J99">
        <v>1.212</v>
      </c>
      <c r="K99">
        <v>324</v>
      </c>
      <c r="L99">
        <v>0.875</v>
      </c>
      <c r="M99">
        <v>3402</v>
      </c>
      <c r="N99">
        <v>324</v>
      </c>
      <c r="O99">
        <v>833.49599999999998</v>
      </c>
      <c r="P99">
        <v>199.99199999999999</v>
      </c>
      <c r="Q99">
        <v>45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136.69999999999999</v>
      </c>
      <c r="AD99">
        <v>43</v>
      </c>
      <c r="AE99">
        <v>43</v>
      </c>
      <c r="AF99">
        <v>44</v>
      </c>
      <c r="AG99">
        <v>44</v>
      </c>
      <c r="AH99">
        <v>55</v>
      </c>
      <c r="AI99">
        <v>55</v>
      </c>
      <c r="AJ99">
        <v>45</v>
      </c>
      <c r="AK99">
        <v>45</v>
      </c>
      <c r="AL99">
        <v>41</v>
      </c>
      <c r="AM99">
        <v>41</v>
      </c>
      <c r="AN99">
        <v>45</v>
      </c>
      <c r="AO99">
        <v>45</v>
      </c>
      <c r="AP99">
        <v>23.716000000000001</v>
      </c>
      <c r="AQ99">
        <v>1.796</v>
      </c>
      <c r="AR99">
        <v>3.5489999999999999</v>
      </c>
      <c r="AS99">
        <v>2.673</v>
      </c>
      <c r="AT99">
        <v>99.123000000000005</v>
      </c>
      <c r="AU99">
        <v>4.2000000000000003E-2</v>
      </c>
      <c r="AV99">
        <v>34.238</v>
      </c>
      <c r="AW99">
        <v>2.673</v>
      </c>
      <c r="AX99">
        <v>7.9340000000000002</v>
      </c>
      <c r="AY99">
        <v>1.796</v>
      </c>
      <c r="AZ99">
        <v>5.3029999999999999</v>
      </c>
      <c r="BA99">
        <v>9.6869999999999994</v>
      </c>
      <c r="BB99">
        <v>3109</v>
      </c>
    </row>
    <row r="100" spans="1:54" x14ac:dyDescent="0.25">
      <c r="A100">
        <v>80</v>
      </c>
      <c r="B100" t="s">
        <v>806</v>
      </c>
      <c r="C100">
        <v>113</v>
      </c>
      <c r="D100">
        <v>69</v>
      </c>
      <c r="E100">
        <v>5</v>
      </c>
      <c r="F100">
        <v>26</v>
      </c>
      <c r="G100">
        <v>98</v>
      </c>
      <c r="H100">
        <v>2</v>
      </c>
      <c r="I100">
        <v>1201.9349999999999</v>
      </c>
      <c r="J100">
        <v>1.212</v>
      </c>
      <c r="K100">
        <v>324</v>
      </c>
      <c r="L100">
        <v>0.875</v>
      </c>
      <c r="M100">
        <v>3402</v>
      </c>
      <c r="N100">
        <v>324</v>
      </c>
      <c r="O100">
        <v>833.66800000000001</v>
      </c>
      <c r="P100">
        <v>199.99199999999999</v>
      </c>
      <c r="Q100">
        <v>48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135.5</v>
      </c>
      <c r="AD100">
        <v>48</v>
      </c>
      <c r="AE100">
        <v>48</v>
      </c>
      <c r="AF100">
        <v>46</v>
      </c>
      <c r="AG100">
        <v>46</v>
      </c>
      <c r="AH100">
        <v>56</v>
      </c>
      <c r="AI100">
        <v>56</v>
      </c>
      <c r="AJ100">
        <v>44</v>
      </c>
      <c r="AK100">
        <v>44</v>
      </c>
      <c r="AL100">
        <v>44</v>
      </c>
      <c r="AM100">
        <v>44</v>
      </c>
      <c r="AN100">
        <v>37</v>
      </c>
      <c r="AO100">
        <v>37</v>
      </c>
      <c r="AP100">
        <v>23.716000000000001</v>
      </c>
      <c r="AQ100">
        <v>1.796</v>
      </c>
      <c r="AR100">
        <v>3.5489999999999999</v>
      </c>
      <c r="AS100">
        <v>2.673</v>
      </c>
      <c r="AT100">
        <v>99.123000000000005</v>
      </c>
      <c r="AU100">
        <v>4.2000000000000003E-2</v>
      </c>
      <c r="AV100">
        <v>34.238</v>
      </c>
      <c r="AW100">
        <v>2.673</v>
      </c>
      <c r="AX100">
        <v>7.9340000000000002</v>
      </c>
      <c r="AY100">
        <v>1.796</v>
      </c>
      <c r="AZ100">
        <v>5.3029999999999999</v>
      </c>
      <c r="BA100">
        <v>9.6869999999999994</v>
      </c>
      <c r="BB100">
        <v>3103</v>
      </c>
    </row>
    <row r="101" spans="1:54" x14ac:dyDescent="0.25">
      <c r="A101">
        <v>80</v>
      </c>
      <c r="B101" t="s">
        <v>807</v>
      </c>
      <c r="C101">
        <v>113</v>
      </c>
      <c r="D101">
        <v>69</v>
      </c>
      <c r="E101">
        <v>5</v>
      </c>
      <c r="F101">
        <v>26</v>
      </c>
      <c r="G101">
        <v>98</v>
      </c>
      <c r="H101">
        <v>3</v>
      </c>
      <c r="I101">
        <v>1201.9349999999999</v>
      </c>
      <c r="J101">
        <v>1.212</v>
      </c>
      <c r="K101">
        <v>324</v>
      </c>
      <c r="L101">
        <v>0.875</v>
      </c>
      <c r="M101">
        <v>3402</v>
      </c>
      <c r="N101">
        <v>324</v>
      </c>
      <c r="O101">
        <v>833.66800000000001</v>
      </c>
      <c r="P101">
        <v>199.99199999999999</v>
      </c>
      <c r="Q101">
        <v>48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136.1</v>
      </c>
      <c r="AD101">
        <v>43</v>
      </c>
      <c r="AE101">
        <v>43</v>
      </c>
      <c r="AF101">
        <v>45</v>
      </c>
      <c r="AG101">
        <v>45</v>
      </c>
      <c r="AH101">
        <v>55</v>
      </c>
      <c r="AI101">
        <v>55</v>
      </c>
      <c r="AJ101">
        <v>46</v>
      </c>
      <c r="AK101">
        <v>46</v>
      </c>
      <c r="AL101">
        <v>43</v>
      </c>
      <c r="AM101">
        <v>43</v>
      </c>
      <c r="AN101">
        <v>40</v>
      </c>
      <c r="AO101">
        <v>40</v>
      </c>
      <c r="AP101">
        <v>20.875</v>
      </c>
      <c r="AQ101">
        <v>3.4849999999999999</v>
      </c>
      <c r="AR101">
        <v>5.2240000000000002</v>
      </c>
      <c r="AS101">
        <v>0.876</v>
      </c>
      <c r="AT101">
        <v>98.260999999999996</v>
      </c>
      <c r="AU101">
        <v>1.746</v>
      </c>
      <c r="AV101">
        <v>33.917999999999999</v>
      </c>
      <c r="AW101">
        <v>7.0000000000000001E-3</v>
      </c>
      <c r="AX101">
        <v>9.5719999999999992</v>
      </c>
      <c r="AY101">
        <v>4.3540000000000001</v>
      </c>
      <c r="AZ101">
        <v>3.4849999999999999</v>
      </c>
      <c r="BA101">
        <v>5.2240000000000002</v>
      </c>
      <c r="BB101">
        <v>3113</v>
      </c>
    </row>
    <row r="102" spans="1:54" x14ac:dyDescent="0.25">
      <c r="A102">
        <v>80</v>
      </c>
      <c r="B102" t="s">
        <v>808</v>
      </c>
      <c r="C102">
        <v>113</v>
      </c>
      <c r="D102">
        <v>70</v>
      </c>
      <c r="E102">
        <v>5</v>
      </c>
      <c r="F102">
        <v>26</v>
      </c>
      <c r="G102">
        <v>98</v>
      </c>
      <c r="H102">
        <v>2</v>
      </c>
      <c r="I102">
        <v>1201.9349999999999</v>
      </c>
      <c r="J102">
        <v>1.212</v>
      </c>
      <c r="K102">
        <v>324</v>
      </c>
      <c r="L102">
        <v>0.875</v>
      </c>
      <c r="M102">
        <v>3402</v>
      </c>
      <c r="N102">
        <v>324</v>
      </c>
      <c r="O102">
        <v>836.23800000000006</v>
      </c>
      <c r="P102">
        <v>199.99199999999999</v>
      </c>
      <c r="Q102">
        <v>48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134.69999999999999</v>
      </c>
      <c r="AD102">
        <v>46</v>
      </c>
      <c r="AE102">
        <v>46</v>
      </c>
      <c r="AF102">
        <v>45</v>
      </c>
      <c r="AG102">
        <v>45</v>
      </c>
      <c r="AH102">
        <v>55</v>
      </c>
      <c r="AI102">
        <v>55</v>
      </c>
      <c r="AJ102">
        <v>46</v>
      </c>
      <c r="AK102">
        <v>46</v>
      </c>
      <c r="AL102">
        <v>46</v>
      </c>
      <c r="AM102">
        <v>46</v>
      </c>
      <c r="AN102">
        <v>39</v>
      </c>
      <c r="AO102">
        <v>39</v>
      </c>
      <c r="AP102">
        <v>20.875</v>
      </c>
      <c r="AQ102">
        <v>3.4849999999999999</v>
      </c>
      <c r="AR102">
        <v>5.2240000000000002</v>
      </c>
      <c r="AS102">
        <v>0.876</v>
      </c>
      <c r="AT102">
        <v>98.260999999999996</v>
      </c>
      <c r="AU102">
        <v>1.746</v>
      </c>
      <c r="AV102">
        <v>33.917999999999999</v>
      </c>
      <c r="AW102">
        <v>7.0000000000000001E-3</v>
      </c>
      <c r="AX102">
        <v>9.5719999999999992</v>
      </c>
      <c r="AY102">
        <v>4.3540000000000001</v>
      </c>
      <c r="AZ102">
        <v>3.4849999999999999</v>
      </c>
      <c r="BA102">
        <v>5.2240000000000002</v>
      </c>
      <c r="BB102">
        <v>3115</v>
      </c>
    </row>
    <row r="103" spans="1:54" x14ac:dyDescent="0.25">
      <c r="A103">
        <v>80</v>
      </c>
      <c r="B103" t="s">
        <v>809</v>
      </c>
      <c r="C103">
        <v>113</v>
      </c>
      <c r="D103">
        <v>70</v>
      </c>
      <c r="E103">
        <v>5</v>
      </c>
      <c r="F103">
        <v>26</v>
      </c>
      <c r="G103">
        <v>98</v>
      </c>
      <c r="H103">
        <v>2</v>
      </c>
      <c r="I103">
        <v>1201.9349999999999</v>
      </c>
      <c r="J103">
        <v>1.212</v>
      </c>
      <c r="K103">
        <v>324</v>
      </c>
      <c r="L103">
        <v>0.875</v>
      </c>
      <c r="M103">
        <v>3402</v>
      </c>
      <c r="N103">
        <v>324</v>
      </c>
      <c r="O103">
        <v>835.72299999999996</v>
      </c>
      <c r="P103">
        <v>199.99199999999999</v>
      </c>
      <c r="Q103">
        <v>48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132.19999999999999</v>
      </c>
      <c r="AD103">
        <v>45</v>
      </c>
      <c r="AE103">
        <v>45</v>
      </c>
      <c r="AF103">
        <v>45</v>
      </c>
      <c r="AG103">
        <v>45</v>
      </c>
      <c r="AH103">
        <v>56</v>
      </c>
      <c r="AI103">
        <v>56</v>
      </c>
      <c r="AJ103">
        <v>46</v>
      </c>
      <c r="AK103">
        <v>46</v>
      </c>
      <c r="AL103">
        <v>47</v>
      </c>
      <c r="AM103">
        <v>47</v>
      </c>
      <c r="AN103">
        <v>39</v>
      </c>
      <c r="AO103">
        <v>39</v>
      </c>
      <c r="AP103">
        <v>23.071999999999999</v>
      </c>
      <c r="AQ103">
        <v>1.7030000000000001</v>
      </c>
      <c r="AR103">
        <v>7.6859999999999999</v>
      </c>
      <c r="AS103">
        <v>2.5569999999999999</v>
      </c>
      <c r="AT103">
        <v>97.436000000000007</v>
      </c>
      <c r="AU103">
        <v>1.7030000000000001</v>
      </c>
      <c r="AV103">
        <v>33.329000000000001</v>
      </c>
      <c r="AW103">
        <v>4.2670000000000003</v>
      </c>
      <c r="AX103">
        <v>8.5410000000000004</v>
      </c>
      <c r="AY103">
        <v>4.2670000000000003</v>
      </c>
      <c r="AZ103">
        <v>4.2670000000000003</v>
      </c>
      <c r="BA103">
        <v>7.6859999999999999</v>
      </c>
      <c r="BB103">
        <v>3111</v>
      </c>
    </row>
    <row r="104" spans="1:54" x14ac:dyDescent="0.25">
      <c r="A104">
        <v>80</v>
      </c>
      <c r="B104" t="s">
        <v>810</v>
      </c>
      <c r="C104">
        <v>113</v>
      </c>
      <c r="D104">
        <v>71</v>
      </c>
      <c r="E104">
        <v>5</v>
      </c>
      <c r="F104">
        <v>25</v>
      </c>
      <c r="G104">
        <v>98</v>
      </c>
      <c r="H104">
        <v>3</v>
      </c>
      <c r="I104">
        <v>1201.9349999999999</v>
      </c>
      <c r="J104">
        <v>1.212</v>
      </c>
      <c r="K104">
        <v>324</v>
      </c>
      <c r="L104">
        <v>0.875</v>
      </c>
      <c r="M104">
        <v>3402</v>
      </c>
      <c r="N104">
        <v>324</v>
      </c>
      <c r="O104">
        <v>838.12900000000002</v>
      </c>
      <c r="P104">
        <v>199.99199999999999</v>
      </c>
      <c r="Q104">
        <v>48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129.6</v>
      </c>
      <c r="AD104">
        <v>43</v>
      </c>
      <c r="AE104">
        <v>43</v>
      </c>
      <c r="AF104">
        <v>44</v>
      </c>
      <c r="AG104">
        <v>44</v>
      </c>
      <c r="AH104">
        <v>54</v>
      </c>
      <c r="AI104">
        <v>54</v>
      </c>
      <c r="AJ104">
        <v>47</v>
      </c>
      <c r="AK104">
        <v>47</v>
      </c>
      <c r="AL104">
        <v>43</v>
      </c>
      <c r="AM104">
        <v>43</v>
      </c>
      <c r="AN104">
        <v>37</v>
      </c>
      <c r="AO104">
        <v>37</v>
      </c>
      <c r="AP104">
        <v>23.071999999999999</v>
      </c>
      <c r="AQ104">
        <v>1.7030000000000001</v>
      </c>
      <c r="AR104">
        <v>7.6859999999999999</v>
      </c>
      <c r="AS104">
        <v>2.5569999999999999</v>
      </c>
      <c r="AT104">
        <v>97.436000000000007</v>
      </c>
      <c r="AU104">
        <v>1.7030000000000001</v>
      </c>
      <c r="AV104">
        <v>33.329000000000001</v>
      </c>
      <c r="AW104">
        <v>4.2670000000000003</v>
      </c>
      <c r="AX104">
        <v>8.5410000000000004</v>
      </c>
      <c r="AY104">
        <v>4.2670000000000003</v>
      </c>
      <c r="AZ104">
        <v>4.2670000000000003</v>
      </c>
      <c r="BA104">
        <v>7.6859999999999999</v>
      </c>
      <c r="BB104">
        <v>3112</v>
      </c>
    </row>
    <row r="105" spans="1:54" x14ac:dyDescent="0.25">
      <c r="A105">
        <v>80</v>
      </c>
      <c r="B105" t="s">
        <v>810</v>
      </c>
      <c r="C105">
        <v>113</v>
      </c>
      <c r="D105">
        <v>71</v>
      </c>
      <c r="E105">
        <v>5</v>
      </c>
      <c r="F105">
        <v>26</v>
      </c>
      <c r="G105">
        <v>97</v>
      </c>
      <c r="H105">
        <v>2</v>
      </c>
      <c r="I105">
        <v>1201.9349999999999</v>
      </c>
      <c r="J105">
        <v>1.212</v>
      </c>
      <c r="K105">
        <v>324</v>
      </c>
      <c r="L105">
        <v>0.875</v>
      </c>
      <c r="M105">
        <v>3402</v>
      </c>
      <c r="N105">
        <v>324</v>
      </c>
      <c r="O105">
        <v>840.36300000000006</v>
      </c>
      <c r="P105">
        <v>199.99199999999999</v>
      </c>
      <c r="Q105">
        <v>51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128.5</v>
      </c>
      <c r="AD105">
        <v>43</v>
      </c>
      <c r="AE105">
        <v>43</v>
      </c>
      <c r="AF105">
        <v>46</v>
      </c>
      <c r="AG105">
        <v>46</v>
      </c>
      <c r="AH105">
        <v>54</v>
      </c>
      <c r="AI105">
        <v>54</v>
      </c>
      <c r="AJ105">
        <v>47</v>
      </c>
      <c r="AK105">
        <v>47</v>
      </c>
      <c r="AL105">
        <v>43</v>
      </c>
      <c r="AM105">
        <v>43</v>
      </c>
      <c r="AN105">
        <v>38</v>
      </c>
      <c r="AO105">
        <v>38</v>
      </c>
      <c r="AP105">
        <v>26.091999999999999</v>
      </c>
      <c r="AQ105">
        <v>7.0000000000000001E-3</v>
      </c>
      <c r="AR105">
        <v>7.8330000000000002</v>
      </c>
      <c r="AS105">
        <v>1.746</v>
      </c>
      <c r="AT105">
        <v>97.391000000000005</v>
      </c>
      <c r="AU105">
        <v>0</v>
      </c>
      <c r="AV105">
        <v>25.222999999999999</v>
      </c>
      <c r="AW105">
        <v>6.9630000000000001</v>
      </c>
      <c r="AX105">
        <v>8.702</v>
      </c>
      <c r="AY105">
        <v>2.6150000000000002</v>
      </c>
      <c r="AZ105">
        <v>5.2240000000000002</v>
      </c>
      <c r="BA105">
        <v>10.441000000000001</v>
      </c>
      <c r="BB105">
        <v>3112</v>
      </c>
    </row>
    <row r="106" spans="1:54" x14ac:dyDescent="0.25">
      <c r="A106">
        <v>80</v>
      </c>
      <c r="B106" t="s">
        <v>811</v>
      </c>
      <c r="C106">
        <v>113</v>
      </c>
      <c r="D106">
        <v>71</v>
      </c>
      <c r="E106">
        <v>5</v>
      </c>
      <c r="F106">
        <v>25</v>
      </c>
      <c r="G106">
        <v>98</v>
      </c>
      <c r="H106">
        <v>3</v>
      </c>
      <c r="I106">
        <v>1201.9349999999999</v>
      </c>
      <c r="J106">
        <v>1.212</v>
      </c>
      <c r="K106">
        <v>324</v>
      </c>
      <c r="L106">
        <v>0.875</v>
      </c>
      <c r="M106">
        <v>3402</v>
      </c>
      <c r="N106">
        <v>324</v>
      </c>
      <c r="O106">
        <v>839.84799999999996</v>
      </c>
      <c r="P106">
        <v>199.99199999999999</v>
      </c>
      <c r="Q106">
        <v>51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125.1</v>
      </c>
      <c r="AD106">
        <v>42</v>
      </c>
      <c r="AE106">
        <v>42</v>
      </c>
      <c r="AF106">
        <v>49</v>
      </c>
      <c r="AG106">
        <v>49</v>
      </c>
      <c r="AH106">
        <v>55</v>
      </c>
      <c r="AI106">
        <v>55</v>
      </c>
      <c r="AJ106">
        <v>47</v>
      </c>
      <c r="AK106">
        <v>47</v>
      </c>
      <c r="AL106">
        <v>43</v>
      </c>
      <c r="AM106">
        <v>43</v>
      </c>
      <c r="AN106">
        <v>39</v>
      </c>
      <c r="AO106">
        <v>39</v>
      </c>
      <c r="AP106">
        <v>26.091999999999999</v>
      </c>
      <c r="AQ106">
        <v>7.0000000000000001E-3</v>
      </c>
      <c r="AR106">
        <v>7.8330000000000002</v>
      </c>
      <c r="AS106">
        <v>1.746</v>
      </c>
      <c r="AT106">
        <v>97.391000000000005</v>
      </c>
      <c r="AU106">
        <v>0</v>
      </c>
      <c r="AV106">
        <v>25.222999999999999</v>
      </c>
      <c r="AW106">
        <v>6.9630000000000001</v>
      </c>
      <c r="AX106">
        <v>8.702</v>
      </c>
      <c r="AY106">
        <v>2.6150000000000002</v>
      </c>
      <c r="AZ106">
        <v>5.2240000000000002</v>
      </c>
      <c r="BA106">
        <v>10.441000000000001</v>
      </c>
      <c r="BB106">
        <v>3112</v>
      </c>
    </row>
    <row r="107" spans="1:54" x14ac:dyDescent="0.25">
      <c r="A107">
        <v>80</v>
      </c>
      <c r="B107" t="s">
        <v>812</v>
      </c>
      <c r="C107">
        <v>114</v>
      </c>
      <c r="D107">
        <v>72</v>
      </c>
      <c r="E107">
        <v>5</v>
      </c>
      <c r="F107">
        <v>25</v>
      </c>
      <c r="G107">
        <v>98</v>
      </c>
      <c r="H107">
        <v>2</v>
      </c>
      <c r="I107">
        <v>1201.9349999999999</v>
      </c>
      <c r="J107">
        <v>1.212</v>
      </c>
      <c r="K107">
        <v>324</v>
      </c>
      <c r="L107">
        <v>0.875</v>
      </c>
      <c r="M107">
        <v>3402</v>
      </c>
      <c r="N107">
        <v>324</v>
      </c>
      <c r="O107">
        <v>842.03499999999997</v>
      </c>
      <c r="P107">
        <v>199.99199999999999</v>
      </c>
      <c r="Q107">
        <v>51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122.9</v>
      </c>
      <c r="AD107">
        <v>45</v>
      </c>
      <c r="AE107">
        <v>45</v>
      </c>
      <c r="AF107">
        <v>45</v>
      </c>
      <c r="AG107">
        <v>45</v>
      </c>
      <c r="AH107">
        <v>54</v>
      </c>
      <c r="AI107">
        <v>54</v>
      </c>
      <c r="AJ107">
        <v>44</v>
      </c>
      <c r="AK107">
        <v>44</v>
      </c>
      <c r="AL107">
        <v>48</v>
      </c>
      <c r="AM107">
        <v>48</v>
      </c>
      <c r="AN107">
        <v>44</v>
      </c>
      <c r="AO107">
        <v>44</v>
      </c>
      <c r="AP107">
        <v>17.350999999999999</v>
      </c>
      <c r="AQ107">
        <v>0.82099999999999995</v>
      </c>
      <c r="AR107">
        <v>3.431</v>
      </c>
      <c r="AS107">
        <v>0</v>
      </c>
      <c r="AT107">
        <v>88.69</v>
      </c>
      <c r="AU107">
        <v>0</v>
      </c>
      <c r="AV107">
        <v>34.750999999999998</v>
      </c>
      <c r="AW107">
        <v>4.3010000000000002</v>
      </c>
      <c r="AX107">
        <v>6.0410000000000004</v>
      </c>
      <c r="AY107">
        <v>3.431</v>
      </c>
      <c r="AZ107">
        <v>10.391</v>
      </c>
      <c r="BA107">
        <v>6.9109999999999996</v>
      </c>
      <c r="BB107">
        <v>3116</v>
      </c>
    </row>
    <row r="108" spans="1:54" x14ac:dyDescent="0.25">
      <c r="A108">
        <v>80</v>
      </c>
      <c r="B108" t="s">
        <v>813</v>
      </c>
      <c r="C108">
        <v>114</v>
      </c>
      <c r="D108">
        <v>72</v>
      </c>
      <c r="E108">
        <v>5</v>
      </c>
      <c r="F108">
        <v>25</v>
      </c>
      <c r="G108">
        <v>98</v>
      </c>
      <c r="H108">
        <v>3</v>
      </c>
      <c r="I108">
        <v>1201.9349999999999</v>
      </c>
      <c r="J108">
        <v>1.212</v>
      </c>
      <c r="K108">
        <v>324</v>
      </c>
      <c r="L108">
        <v>0.875</v>
      </c>
      <c r="M108">
        <v>3402</v>
      </c>
      <c r="N108">
        <v>324</v>
      </c>
      <c r="O108">
        <v>842.03499999999997</v>
      </c>
      <c r="P108">
        <v>199.99199999999999</v>
      </c>
      <c r="Q108">
        <v>51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120.3</v>
      </c>
      <c r="AD108">
        <v>43</v>
      </c>
      <c r="AE108">
        <v>43</v>
      </c>
      <c r="AF108">
        <v>43</v>
      </c>
      <c r="AG108">
        <v>43</v>
      </c>
      <c r="AH108">
        <v>55</v>
      </c>
      <c r="AI108">
        <v>55</v>
      </c>
      <c r="AJ108">
        <v>44</v>
      </c>
      <c r="AK108">
        <v>44</v>
      </c>
      <c r="AL108">
        <v>43</v>
      </c>
      <c r="AM108">
        <v>43</v>
      </c>
      <c r="AN108">
        <v>38</v>
      </c>
      <c r="AO108">
        <v>38</v>
      </c>
      <c r="AP108">
        <v>17.350999999999999</v>
      </c>
      <c r="AQ108">
        <v>0.82099999999999995</v>
      </c>
      <c r="AR108">
        <v>3.431</v>
      </c>
      <c r="AS108">
        <v>0</v>
      </c>
      <c r="AT108">
        <v>88.69</v>
      </c>
      <c r="AU108">
        <v>0</v>
      </c>
      <c r="AV108">
        <v>34.750999999999998</v>
      </c>
      <c r="AW108">
        <v>4.3010000000000002</v>
      </c>
      <c r="AX108">
        <v>6.0410000000000004</v>
      </c>
      <c r="AY108">
        <v>3.431</v>
      </c>
      <c r="AZ108">
        <v>10.391</v>
      </c>
      <c r="BA108">
        <v>6.9109999999999996</v>
      </c>
      <c r="BB108">
        <v>3112</v>
      </c>
    </row>
    <row r="109" spans="1:54" x14ac:dyDescent="0.25">
      <c r="A109">
        <v>80</v>
      </c>
      <c r="B109" t="s">
        <v>814</v>
      </c>
      <c r="C109">
        <v>116</v>
      </c>
      <c r="D109">
        <v>72</v>
      </c>
      <c r="E109">
        <v>5</v>
      </c>
      <c r="F109">
        <v>26</v>
      </c>
      <c r="G109">
        <v>98</v>
      </c>
      <c r="H109">
        <v>3</v>
      </c>
      <c r="I109">
        <v>1201.9349999999999</v>
      </c>
      <c r="J109">
        <v>1.212</v>
      </c>
      <c r="K109">
        <v>324</v>
      </c>
      <c r="L109">
        <v>0.875</v>
      </c>
      <c r="M109">
        <v>3402</v>
      </c>
      <c r="N109">
        <v>324</v>
      </c>
      <c r="O109">
        <v>841.66</v>
      </c>
      <c r="P109">
        <v>199.99199999999999</v>
      </c>
      <c r="Q109">
        <v>51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117.9</v>
      </c>
      <c r="AD109">
        <v>41</v>
      </c>
      <c r="AE109">
        <v>41</v>
      </c>
      <c r="AF109">
        <v>44</v>
      </c>
      <c r="AG109">
        <v>44</v>
      </c>
      <c r="AH109">
        <v>56</v>
      </c>
      <c r="AI109">
        <v>56</v>
      </c>
      <c r="AJ109">
        <v>43</v>
      </c>
      <c r="AK109">
        <v>43</v>
      </c>
      <c r="AL109">
        <v>42</v>
      </c>
      <c r="AM109">
        <v>42</v>
      </c>
      <c r="AN109">
        <v>37</v>
      </c>
      <c r="AO109">
        <v>37</v>
      </c>
      <c r="AP109">
        <v>20.006</v>
      </c>
      <c r="AQ109">
        <v>1.746</v>
      </c>
      <c r="AR109">
        <v>2.6150000000000002</v>
      </c>
      <c r="AS109">
        <v>7.0000000000000001E-3</v>
      </c>
      <c r="AT109">
        <v>95.652000000000001</v>
      </c>
      <c r="AU109">
        <v>7.0000000000000001E-3</v>
      </c>
      <c r="AV109">
        <v>36.526000000000003</v>
      </c>
      <c r="AW109">
        <v>0.876</v>
      </c>
      <c r="AX109">
        <v>4.3540000000000001</v>
      </c>
      <c r="AY109">
        <v>2.6150000000000002</v>
      </c>
      <c r="AZ109">
        <v>6.9630000000000001</v>
      </c>
      <c r="BA109">
        <v>5.2240000000000002</v>
      </c>
      <c r="BB109">
        <v>3112</v>
      </c>
    </row>
    <row r="110" spans="1:54" x14ac:dyDescent="0.25">
      <c r="A110">
        <v>80</v>
      </c>
      <c r="B110" t="s">
        <v>815</v>
      </c>
      <c r="C110">
        <v>117</v>
      </c>
      <c r="D110">
        <v>73</v>
      </c>
      <c r="E110">
        <v>5</v>
      </c>
      <c r="F110">
        <v>25</v>
      </c>
      <c r="G110">
        <v>98</v>
      </c>
      <c r="H110">
        <v>2</v>
      </c>
      <c r="I110">
        <v>1201.9349999999999</v>
      </c>
      <c r="J110">
        <v>1.212</v>
      </c>
      <c r="K110">
        <v>324</v>
      </c>
      <c r="L110">
        <v>0.875</v>
      </c>
      <c r="M110">
        <v>3402</v>
      </c>
      <c r="N110">
        <v>324</v>
      </c>
      <c r="O110">
        <v>841.88699999999994</v>
      </c>
      <c r="P110">
        <v>199.99199999999999</v>
      </c>
      <c r="Q110">
        <v>51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115.4</v>
      </c>
      <c r="AD110">
        <v>42</v>
      </c>
      <c r="AE110">
        <v>42</v>
      </c>
      <c r="AF110">
        <v>44</v>
      </c>
      <c r="AG110">
        <v>44</v>
      </c>
      <c r="AH110">
        <v>55</v>
      </c>
      <c r="AI110">
        <v>55</v>
      </c>
      <c r="AJ110">
        <v>46</v>
      </c>
      <c r="AK110">
        <v>46</v>
      </c>
      <c r="AL110">
        <v>43</v>
      </c>
      <c r="AM110">
        <v>43</v>
      </c>
      <c r="AN110">
        <v>44</v>
      </c>
      <c r="AO110">
        <v>44</v>
      </c>
      <c r="AP110">
        <v>20.006</v>
      </c>
      <c r="AQ110">
        <v>1.746</v>
      </c>
      <c r="AR110">
        <v>2.6150000000000002</v>
      </c>
      <c r="AS110">
        <v>7.0000000000000001E-3</v>
      </c>
      <c r="AT110">
        <v>95.652000000000001</v>
      </c>
      <c r="AU110">
        <v>7.0000000000000001E-3</v>
      </c>
      <c r="AV110">
        <v>36.526000000000003</v>
      </c>
      <c r="AW110">
        <v>0.876</v>
      </c>
      <c r="AX110">
        <v>4.3540000000000001</v>
      </c>
      <c r="AY110">
        <v>2.6150000000000002</v>
      </c>
      <c r="AZ110">
        <v>6.9630000000000001</v>
      </c>
      <c r="BA110">
        <v>5.2240000000000002</v>
      </c>
      <c r="BB110">
        <v>3124</v>
      </c>
    </row>
    <row r="111" spans="1:54" x14ac:dyDescent="0.25">
      <c r="A111">
        <v>80</v>
      </c>
      <c r="B111" t="s">
        <v>816</v>
      </c>
      <c r="C111">
        <v>116</v>
      </c>
      <c r="D111">
        <v>73</v>
      </c>
      <c r="E111">
        <v>5</v>
      </c>
      <c r="F111">
        <v>26</v>
      </c>
      <c r="G111">
        <v>98</v>
      </c>
      <c r="H111">
        <v>2</v>
      </c>
      <c r="I111">
        <v>1201.9349999999999</v>
      </c>
      <c r="J111">
        <v>1.212</v>
      </c>
      <c r="K111">
        <v>324</v>
      </c>
      <c r="L111">
        <v>0.875</v>
      </c>
      <c r="M111">
        <v>3402</v>
      </c>
      <c r="N111">
        <v>324</v>
      </c>
      <c r="O111">
        <v>840.34</v>
      </c>
      <c r="P111">
        <v>199.99199999999999</v>
      </c>
      <c r="Q111">
        <v>55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113.8</v>
      </c>
      <c r="AD111">
        <v>46</v>
      </c>
      <c r="AE111">
        <v>46</v>
      </c>
      <c r="AF111">
        <v>48</v>
      </c>
      <c r="AG111">
        <v>48</v>
      </c>
      <c r="AH111">
        <v>55</v>
      </c>
      <c r="AI111">
        <v>55</v>
      </c>
      <c r="AJ111">
        <v>49</v>
      </c>
      <c r="AK111">
        <v>49</v>
      </c>
      <c r="AL111">
        <v>51</v>
      </c>
      <c r="AM111">
        <v>52</v>
      </c>
      <c r="AN111">
        <v>43</v>
      </c>
      <c r="AO111">
        <v>43</v>
      </c>
      <c r="AP111">
        <v>16.527999999999999</v>
      </c>
      <c r="AQ111">
        <v>2.6150000000000002</v>
      </c>
      <c r="AR111">
        <v>4.3540000000000001</v>
      </c>
      <c r="AS111">
        <v>0.876</v>
      </c>
      <c r="AT111">
        <v>89.566000000000003</v>
      </c>
      <c r="AU111">
        <v>1.746</v>
      </c>
      <c r="AV111">
        <v>33.917999999999999</v>
      </c>
      <c r="AW111">
        <v>0.876</v>
      </c>
      <c r="AX111">
        <v>18.266999999999999</v>
      </c>
      <c r="AY111">
        <v>6.9630000000000001</v>
      </c>
      <c r="AZ111">
        <v>6.9630000000000001</v>
      </c>
      <c r="BA111">
        <v>11.311</v>
      </c>
      <c r="BB111">
        <v>3136</v>
      </c>
    </row>
    <row r="112" spans="1:54" x14ac:dyDescent="0.25">
      <c r="A112">
        <v>80</v>
      </c>
      <c r="B112" t="s">
        <v>817</v>
      </c>
      <c r="C112">
        <v>116</v>
      </c>
      <c r="D112">
        <v>73</v>
      </c>
      <c r="E112">
        <v>5</v>
      </c>
      <c r="F112">
        <v>26</v>
      </c>
      <c r="G112">
        <v>98</v>
      </c>
      <c r="H112">
        <v>3</v>
      </c>
      <c r="I112">
        <v>1201.9349999999999</v>
      </c>
      <c r="J112">
        <v>1.212</v>
      </c>
      <c r="K112">
        <v>324</v>
      </c>
      <c r="L112">
        <v>0.875</v>
      </c>
      <c r="M112">
        <v>3402</v>
      </c>
      <c r="N112">
        <v>324</v>
      </c>
      <c r="O112">
        <v>839.56600000000003</v>
      </c>
      <c r="P112">
        <v>199.99199999999999</v>
      </c>
      <c r="Q112">
        <v>55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114.9</v>
      </c>
      <c r="AD112">
        <v>44</v>
      </c>
      <c r="AE112">
        <v>44</v>
      </c>
      <c r="AF112">
        <v>45</v>
      </c>
      <c r="AG112">
        <v>45</v>
      </c>
      <c r="AH112">
        <v>55</v>
      </c>
      <c r="AI112">
        <v>55</v>
      </c>
      <c r="AJ112">
        <v>47</v>
      </c>
      <c r="AK112">
        <v>47</v>
      </c>
      <c r="AL112">
        <v>43</v>
      </c>
      <c r="AM112">
        <v>43</v>
      </c>
      <c r="AN112">
        <v>41</v>
      </c>
      <c r="AO112">
        <v>41</v>
      </c>
      <c r="AP112">
        <v>16.527999999999999</v>
      </c>
      <c r="AQ112">
        <v>2.6150000000000002</v>
      </c>
      <c r="AR112">
        <v>4.3540000000000001</v>
      </c>
      <c r="AS112">
        <v>0.876</v>
      </c>
      <c r="AT112">
        <v>89.566000000000003</v>
      </c>
      <c r="AU112">
        <v>1.746</v>
      </c>
      <c r="AV112">
        <v>33.917999999999999</v>
      </c>
      <c r="AW112">
        <v>0.876</v>
      </c>
      <c r="AX112">
        <v>18.266999999999999</v>
      </c>
      <c r="AY112">
        <v>6.9630000000000001</v>
      </c>
      <c r="AZ112">
        <v>6.9630000000000001</v>
      </c>
      <c r="BA112">
        <v>11.311</v>
      </c>
      <c r="BB112">
        <v>3143</v>
      </c>
    </row>
    <row r="113" spans="1:54" x14ac:dyDescent="0.25">
      <c r="A113">
        <v>80</v>
      </c>
      <c r="B113" t="s">
        <v>818</v>
      </c>
      <c r="C113">
        <v>115</v>
      </c>
      <c r="D113">
        <v>74</v>
      </c>
      <c r="E113">
        <v>5</v>
      </c>
      <c r="F113">
        <v>25</v>
      </c>
      <c r="G113">
        <v>98</v>
      </c>
      <c r="H113">
        <v>2</v>
      </c>
      <c r="I113">
        <v>1201.9349999999999</v>
      </c>
      <c r="J113">
        <v>1.212</v>
      </c>
      <c r="K113">
        <v>324</v>
      </c>
      <c r="L113">
        <v>0.875</v>
      </c>
      <c r="M113">
        <v>3402</v>
      </c>
      <c r="N113">
        <v>324</v>
      </c>
      <c r="O113">
        <v>838.02</v>
      </c>
      <c r="P113">
        <v>199.99199999999999</v>
      </c>
      <c r="Q113">
        <v>55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114.9</v>
      </c>
      <c r="AD113">
        <v>48</v>
      </c>
      <c r="AE113">
        <v>48</v>
      </c>
      <c r="AF113">
        <v>51</v>
      </c>
      <c r="AG113">
        <v>51</v>
      </c>
      <c r="AH113">
        <v>56</v>
      </c>
      <c r="AI113">
        <v>56</v>
      </c>
      <c r="AJ113">
        <v>44</v>
      </c>
      <c r="AK113">
        <v>44</v>
      </c>
      <c r="AL113">
        <v>47</v>
      </c>
      <c r="AM113">
        <v>47</v>
      </c>
      <c r="AN113">
        <v>42</v>
      </c>
      <c r="AO113">
        <v>42</v>
      </c>
      <c r="AP113">
        <v>22.614000000000001</v>
      </c>
      <c r="AQ113">
        <v>6.093</v>
      </c>
      <c r="AR113">
        <v>10.441000000000001</v>
      </c>
      <c r="AS113">
        <v>3.4849999999999999</v>
      </c>
      <c r="AT113">
        <v>97.391000000000005</v>
      </c>
      <c r="AU113">
        <v>7.0000000000000001E-3</v>
      </c>
      <c r="AV113">
        <v>36.526000000000003</v>
      </c>
      <c r="AW113">
        <v>1.746</v>
      </c>
      <c r="AX113">
        <v>14.789</v>
      </c>
      <c r="AY113">
        <v>3.4849999999999999</v>
      </c>
      <c r="AZ113">
        <v>4.3540000000000001</v>
      </c>
      <c r="BA113">
        <v>12.18</v>
      </c>
      <c r="BB113">
        <v>3147</v>
      </c>
    </row>
    <row r="114" spans="1:54" x14ac:dyDescent="0.25">
      <c r="A114">
        <v>80</v>
      </c>
      <c r="B114" t="s">
        <v>819</v>
      </c>
      <c r="C114">
        <v>116</v>
      </c>
      <c r="D114">
        <v>74</v>
      </c>
      <c r="E114">
        <v>5</v>
      </c>
      <c r="F114">
        <v>25</v>
      </c>
      <c r="G114">
        <v>98</v>
      </c>
      <c r="H114">
        <v>3</v>
      </c>
      <c r="I114">
        <v>1201.9349999999999</v>
      </c>
      <c r="J114">
        <v>1.212</v>
      </c>
      <c r="K114">
        <v>324</v>
      </c>
      <c r="L114">
        <v>0.875</v>
      </c>
      <c r="M114">
        <v>3402</v>
      </c>
      <c r="N114">
        <v>324</v>
      </c>
      <c r="O114">
        <v>836.89099999999996</v>
      </c>
      <c r="P114">
        <v>199.99199999999999</v>
      </c>
      <c r="Q114">
        <v>55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115.1</v>
      </c>
      <c r="AD114">
        <v>44</v>
      </c>
      <c r="AE114">
        <v>44</v>
      </c>
      <c r="AF114">
        <v>44</v>
      </c>
      <c r="AG114">
        <v>44</v>
      </c>
      <c r="AH114">
        <v>55</v>
      </c>
      <c r="AI114">
        <v>55</v>
      </c>
      <c r="AJ114">
        <v>47</v>
      </c>
      <c r="AK114">
        <v>47</v>
      </c>
      <c r="AL114">
        <v>43</v>
      </c>
      <c r="AM114">
        <v>43</v>
      </c>
      <c r="AN114">
        <v>39</v>
      </c>
      <c r="AO114">
        <v>39</v>
      </c>
      <c r="AP114">
        <v>22.614000000000001</v>
      </c>
      <c r="AQ114">
        <v>6.093</v>
      </c>
      <c r="AR114">
        <v>10.441000000000001</v>
      </c>
      <c r="AS114">
        <v>3.4849999999999999</v>
      </c>
      <c r="AT114">
        <v>97.391000000000005</v>
      </c>
      <c r="AU114">
        <v>7.0000000000000001E-3</v>
      </c>
      <c r="AV114">
        <v>36.526000000000003</v>
      </c>
      <c r="AW114">
        <v>1.746</v>
      </c>
      <c r="AX114">
        <v>14.789</v>
      </c>
      <c r="AY114">
        <v>3.4849999999999999</v>
      </c>
      <c r="AZ114">
        <v>4.3540000000000001</v>
      </c>
      <c r="BA114">
        <v>12.18</v>
      </c>
      <c r="BB114">
        <v>3149</v>
      </c>
    </row>
    <row r="115" spans="1:54" x14ac:dyDescent="0.25">
      <c r="A115">
        <v>80</v>
      </c>
      <c r="B115" t="s">
        <v>819</v>
      </c>
      <c r="C115">
        <v>117</v>
      </c>
      <c r="D115">
        <v>74</v>
      </c>
      <c r="E115">
        <v>5</v>
      </c>
      <c r="F115">
        <v>25</v>
      </c>
      <c r="G115">
        <v>97</v>
      </c>
      <c r="H115">
        <v>2</v>
      </c>
      <c r="I115">
        <v>1201.9349999999999</v>
      </c>
      <c r="J115">
        <v>1.212</v>
      </c>
      <c r="K115">
        <v>324</v>
      </c>
      <c r="L115">
        <v>0.875</v>
      </c>
      <c r="M115">
        <v>3402</v>
      </c>
      <c r="N115">
        <v>324</v>
      </c>
      <c r="O115">
        <v>833.10900000000004</v>
      </c>
      <c r="P115">
        <v>199.99199999999999</v>
      </c>
      <c r="Q115">
        <v>55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120.9</v>
      </c>
      <c r="AD115">
        <v>43</v>
      </c>
      <c r="AE115">
        <v>43</v>
      </c>
      <c r="AF115">
        <v>45</v>
      </c>
      <c r="AG115">
        <v>45</v>
      </c>
      <c r="AH115">
        <v>54</v>
      </c>
      <c r="AI115">
        <v>55</v>
      </c>
      <c r="AJ115">
        <v>48</v>
      </c>
      <c r="AK115">
        <v>48</v>
      </c>
      <c r="AL115">
        <v>44</v>
      </c>
      <c r="AM115">
        <v>44</v>
      </c>
      <c r="AN115">
        <v>38</v>
      </c>
      <c r="AO115">
        <v>38</v>
      </c>
      <c r="AP115">
        <v>18.988</v>
      </c>
      <c r="AQ115">
        <v>6.06</v>
      </c>
      <c r="AR115">
        <v>12.955</v>
      </c>
      <c r="AS115">
        <v>3.4750000000000001</v>
      </c>
      <c r="AT115">
        <v>89.658000000000001</v>
      </c>
      <c r="AU115">
        <v>1.7509999999999999</v>
      </c>
      <c r="AV115">
        <v>37.085999999999999</v>
      </c>
      <c r="AW115">
        <v>2.613</v>
      </c>
      <c r="AX115">
        <v>18.126000000000001</v>
      </c>
      <c r="AY115">
        <v>3.4750000000000001</v>
      </c>
      <c r="AZ115">
        <v>14.679</v>
      </c>
      <c r="BA115">
        <v>13.817</v>
      </c>
      <c r="BB115">
        <v>3148</v>
      </c>
    </row>
    <row r="116" spans="1:54" x14ac:dyDescent="0.25">
      <c r="A116">
        <v>80</v>
      </c>
      <c r="B116" t="s">
        <v>820</v>
      </c>
      <c r="C116">
        <v>117</v>
      </c>
      <c r="D116">
        <v>75</v>
      </c>
      <c r="E116">
        <v>5</v>
      </c>
      <c r="F116">
        <v>26</v>
      </c>
      <c r="G116">
        <v>98</v>
      </c>
      <c r="H116">
        <v>2</v>
      </c>
      <c r="I116">
        <v>1201.9349999999999</v>
      </c>
      <c r="J116">
        <v>1.212</v>
      </c>
      <c r="K116">
        <v>324</v>
      </c>
      <c r="L116">
        <v>0.875</v>
      </c>
      <c r="M116">
        <v>3402</v>
      </c>
      <c r="N116">
        <v>324</v>
      </c>
      <c r="O116">
        <v>833.29700000000003</v>
      </c>
      <c r="P116">
        <v>199.99199999999999</v>
      </c>
      <c r="Q116">
        <v>55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121.9</v>
      </c>
      <c r="AD116">
        <v>44</v>
      </c>
      <c r="AE116">
        <v>44</v>
      </c>
      <c r="AF116">
        <v>45</v>
      </c>
      <c r="AG116">
        <v>45</v>
      </c>
      <c r="AH116">
        <v>56</v>
      </c>
      <c r="AI116">
        <v>56</v>
      </c>
      <c r="AJ116">
        <v>45</v>
      </c>
      <c r="AK116">
        <v>45</v>
      </c>
      <c r="AL116">
        <v>45</v>
      </c>
      <c r="AM116">
        <v>45</v>
      </c>
      <c r="AN116">
        <v>44</v>
      </c>
      <c r="AO116">
        <v>44</v>
      </c>
      <c r="AP116">
        <v>18.988</v>
      </c>
      <c r="AQ116">
        <v>6.06</v>
      </c>
      <c r="AR116">
        <v>12.955</v>
      </c>
      <c r="AS116">
        <v>3.4750000000000001</v>
      </c>
      <c r="AT116">
        <v>89.658000000000001</v>
      </c>
      <c r="AU116">
        <v>1.7509999999999999</v>
      </c>
      <c r="AV116">
        <v>37.085999999999999</v>
      </c>
      <c r="AW116">
        <v>2.613</v>
      </c>
      <c r="AX116">
        <v>18.126000000000001</v>
      </c>
      <c r="AY116">
        <v>3.4750000000000001</v>
      </c>
      <c r="AZ116">
        <v>14.679</v>
      </c>
      <c r="BA116">
        <v>13.817</v>
      </c>
      <c r="BB116">
        <v>3145</v>
      </c>
    </row>
    <row r="117" spans="1:54" x14ac:dyDescent="0.25">
      <c r="A117">
        <v>80</v>
      </c>
      <c r="B117" t="s">
        <v>821</v>
      </c>
      <c r="C117">
        <v>117</v>
      </c>
      <c r="D117">
        <v>75</v>
      </c>
      <c r="E117">
        <v>5</v>
      </c>
      <c r="F117">
        <v>25</v>
      </c>
      <c r="G117">
        <v>98</v>
      </c>
      <c r="H117">
        <v>3</v>
      </c>
      <c r="I117">
        <v>1201.9349999999999</v>
      </c>
      <c r="J117">
        <v>1.212</v>
      </c>
      <c r="K117">
        <v>324</v>
      </c>
      <c r="L117">
        <v>0.875</v>
      </c>
      <c r="M117">
        <v>3402</v>
      </c>
      <c r="N117">
        <v>324</v>
      </c>
      <c r="O117">
        <v>836.21900000000005</v>
      </c>
      <c r="P117">
        <v>199.99199999999999</v>
      </c>
      <c r="Q117">
        <v>57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122</v>
      </c>
      <c r="AD117">
        <v>45</v>
      </c>
      <c r="AE117">
        <v>45</v>
      </c>
      <c r="AF117">
        <v>46</v>
      </c>
      <c r="AG117">
        <v>46</v>
      </c>
      <c r="AH117">
        <v>49</v>
      </c>
      <c r="AI117">
        <v>49</v>
      </c>
      <c r="AJ117">
        <v>46</v>
      </c>
      <c r="AK117">
        <v>46</v>
      </c>
      <c r="AL117">
        <v>53</v>
      </c>
      <c r="AM117">
        <v>53</v>
      </c>
      <c r="AN117">
        <v>41</v>
      </c>
      <c r="AO117">
        <v>41</v>
      </c>
      <c r="AP117">
        <v>21.701000000000001</v>
      </c>
      <c r="AQ117">
        <v>6.0410000000000004</v>
      </c>
      <c r="AR117">
        <v>10.391</v>
      </c>
      <c r="AS117">
        <v>2.5609999999999999</v>
      </c>
      <c r="AT117">
        <v>86.95</v>
      </c>
      <c r="AU117">
        <v>0</v>
      </c>
      <c r="AV117">
        <v>35.621000000000002</v>
      </c>
      <c r="AW117">
        <v>4.3010000000000002</v>
      </c>
      <c r="AX117">
        <v>11.260999999999999</v>
      </c>
      <c r="AY117">
        <v>3.431</v>
      </c>
      <c r="AZ117">
        <v>18.221</v>
      </c>
      <c r="BA117">
        <v>5.1710000000000003</v>
      </c>
      <c r="BB117">
        <v>3146</v>
      </c>
    </row>
    <row r="118" spans="1:54" x14ac:dyDescent="0.25">
      <c r="A118">
        <v>80</v>
      </c>
      <c r="B118" t="s">
        <v>822</v>
      </c>
      <c r="C118">
        <v>115</v>
      </c>
      <c r="D118">
        <v>75</v>
      </c>
      <c r="E118">
        <v>5</v>
      </c>
      <c r="F118">
        <v>25</v>
      </c>
      <c r="G118">
        <v>97</v>
      </c>
      <c r="H118">
        <v>3</v>
      </c>
      <c r="I118">
        <v>1201.9349999999999</v>
      </c>
      <c r="J118">
        <v>1.212</v>
      </c>
      <c r="K118">
        <v>324</v>
      </c>
      <c r="L118">
        <v>0.875</v>
      </c>
      <c r="M118">
        <v>3402</v>
      </c>
      <c r="N118">
        <v>324</v>
      </c>
      <c r="O118">
        <v>834.19500000000005</v>
      </c>
      <c r="P118">
        <v>199.99199999999999</v>
      </c>
      <c r="Q118">
        <v>57</v>
      </c>
      <c r="R118">
        <v>30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140.9</v>
      </c>
      <c r="AD118">
        <v>43</v>
      </c>
      <c r="AE118">
        <v>43</v>
      </c>
      <c r="AF118">
        <v>43</v>
      </c>
      <c r="AG118">
        <v>43</v>
      </c>
      <c r="AH118">
        <v>56</v>
      </c>
      <c r="AI118">
        <v>56</v>
      </c>
      <c r="AJ118">
        <v>51</v>
      </c>
      <c r="AK118">
        <v>51</v>
      </c>
      <c r="AL118">
        <v>43</v>
      </c>
      <c r="AM118">
        <v>43</v>
      </c>
      <c r="AN118">
        <v>40</v>
      </c>
      <c r="AO118">
        <v>40</v>
      </c>
      <c r="AP118">
        <v>21.701000000000001</v>
      </c>
      <c r="AQ118">
        <v>6.0410000000000004</v>
      </c>
      <c r="AR118">
        <v>10.391</v>
      </c>
      <c r="AS118">
        <v>2.5609999999999999</v>
      </c>
      <c r="AT118">
        <v>86.95</v>
      </c>
      <c r="AU118">
        <v>0</v>
      </c>
      <c r="AV118">
        <v>35.621000000000002</v>
      </c>
      <c r="AW118">
        <v>4.3010000000000002</v>
      </c>
      <c r="AX118">
        <v>11.260999999999999</v>
      </c>
      <c r="AY118">
        <v>3.431</v>
      </c>
      <c r="AZ118">
        <v>18.221</v>
      </c>
      <c r="BA118">
        <v>5.1710000000000003</v>
      </c>
      <c r="BB118">
        <v>3149</v>
      </c>
    </row>
    <row r="119" spans="1:54" x14ac:dyDescent="0.25">
      <c r="A119">
        <v>80</v>
      </c>
      <c r="B119" t="s">
        <v>823</v>
      </c>
      <c r="C119">
        <v>115</v>
      </c>
      <c r="D119">
        <v>75</v>
      </c>
      <c r="E119">
        <v>5</v>
      </c>
      <c r="F119">
        <v>25</v>
      </c>
      <c r="G119">
        <v>98</v>
      </c>
      <c r="H119">
        <v>2</v>
      </c>
      <c r="I119">
        <v>1201.9349999999999</v>
      </c>
      <c r="J119">
        <v>1.212</v>
      </c>
      <c r="K119">
        <v>324</v>
      </c>
      <c r="L119">
        <v>0.875</v>
      </c>
      <c r="M119">
        <v>3402</v>
      </c>
      <c r="N119">
        <v>324</v>
      </c>
      <c r="O119">
        <v>834.71100000000001</v>
      </c>
      <c r="P119">
        <v>199.99199999999999</v>
      </c>
      <c r="Q119">
        <v>57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152.19999999999999</v>
      </c>
      <c r="AD119">
        <v>43</v>
      </c>
      <c r="AE119">
        <v>43</v>
      </c>
      <c r="AF119">
        <v>45</v>
      </c>
      <c r="AG119">
        <v>45</v>
      </c>
      <c r="AH119">
        <v>56</v>
      </c>
      <c r="AI119">
        <v>56</v>
      </c>
      <c r="AJ119">
        <v>43</v>
      </c>
      <c r="AK119">
        <v>43</v>
      </c>
      <c r="AL119">
        <v>43</v>
      </c>
      <c r="AM119">
        <v>43</v>
      </c>
      <c r="AN119">
        <v>38</v>
      </c>
      <c r="AO119">
        <v>38</v>
      </c>
      <c r="AP119">
        <v>19.135999999999999</v>
      </c>
      <c r="AQ119">
        <v>1.746</v>
      </c>
      <c r="AR119">
        <v>7.8330000000000002</v>
      </c>
      <c r="AS119">
        <v>7.0000000000000001E-3</v>
      </c>
      <c r="AT119">
        <v>93.912999999999997</v>
      </c>
      <c r="AU119">
        <v>0.876</v>
      </c>
      <c r="AV119">
        <v>23.484000000000002</v>
      </c>
      <c r="AW119">
        <v>9.5719999999999992</v>
      </c>
      <c r="AX119">
        <v>7.8330000000000002</v>
      </c>
      <c r="AY119">
        <v>2.6150000000000002</v>
      </c>
      <c r="AZ119">
        <v>4.3540000000000001</v>
      </c>
      <c r="BA119">
        <v>10.441000000000001</v>
      </c>
      <c r="BB119">
        <v>3145</v>
      </c>
    </row>
    <row r="120" spans="1:54" x14ac:dyDescent="0.25">
      <c r="A120">
        <v>80</v>
      </c>
      <c r="B120" t="s">
        <v>824</v>
      </c>
      <c r="C120">
        <v>114</v>
      </c>
      <c r="D120">
        <v>75</v>
      </c>
      <c r="E120">
        <v>5</v>
      </c>
      <c r="F120">
        <v>25</v>
      </c>
      <c r="G120">
        <v>97</v>
      </c>
      <c r="H120">
        <v>3</v>
      </c>
      <c r="I120">
        <v>1201.9349999999999</v>
      </c>
      <c r="J120">
        <v>1.212</v>
      </c>
      <c r="K120">
        <v>324</v>
      </c>
      <c r="L120">
        <v>0.875</v>
      </c>
      <c r="M120">
        <v>3402</v>
      </c>
      <c r="N120">
        <v>324</v>
      </c>
      <c r="O120">
        <v>834.53899999999999</v>
      </c>
      <c r="P120">
        <v>199.99199999999999</v>
      </c>
      <c r="Q120">
        <v>57</v>
      </c>
      <c r="R120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152</v>
      </c>
      <c r="AD120">
        <v>45</v>
      </c>
      <c r="AE120">
        <v>45</v>
      </c>
      <c r="AF120">
        <v>44</v>
      </c>
      <c r="AG120">
        <v>44</v>
      </c>
      <c r="AH120">
        <v>56</v>
      </c>
      <c r="AI120">
        <v>56</v>
      </c>
      <c r="AJ120">
        <v>45</v>
      </c>
      <c r="AK120">
        <v>45</v>
      </c>
      <c r="AL120">
        <v>44</v>
      </c>
      <c r="AM120">
        <v>44</v>
      </c>
      <c r="AN120">
        <v>43</v>
      </c>
      <c r="AO120">
        <v>43</v>
      </c>
      <c r="AP120">
        <v>19.135999999999999</v>
      </c>
      <c r="AQ120">
        <v>1.746</v>
      </c>
      <c r="AR120">
        <v>7.8330000000000002</v>
      </c>
      <c r="AS120">
        <v>7.0000000000000001E-3</v>
      </c>
      <c r="AT120">
        <v>93.912999999999997</v>
      </c>
      <c r="AU120">
        <v>0.876</v>
      </c>
      <c r="AV120">
        <v>23.484000000000002</v>
      </c>
      <c r="AW120">
        <v>9.5719999999999992</v>
      </c>
      <c r="AX120">
        <v>7.8330000000000002</v>
      </c>
      <c r="AY120">
        <v>2.6150000000000002</v>
      </c>
      <c r="AZ120">
        <v>4.3540000000000001</v>
      </c>
      <c r="BA120">
        <v>10.441000000000001</v>
      </c>
      <c r="BB120">
        <v>3149</v>
      </c>
    </row>
    <row r="121" spans="1:54" x14ac:dyDescent="0.25">
      <c r="A121">
        <v>80</v>
      </c>
      <c r="B121" t="s">
        <v>825</v>
      </c>
      <c r="C121">
        <v>115</v>
      </c>
      <c r="D121">
        <v>76</v>
      </c>
      <c r="E121">
        <v>5</v>
      </c>
      <c r="F121">
        <v>25</v>
      </c>
      <c r="G121">
        <v>97</v>
      </c>
      <c r="H121">
        <v>2</v>
      </c>
      <c r="I121">
        <v>1201.9349999999999</v>
      </c>
      <c r="J121">
        <v>1.212</v>
      </c>
      <c r="K121">
        <v>324</v>
      </c>
      <c r="L121">
        <v>0.875</v>
      </c>
      <c r="M121">
        <v>3402</v>
      </c>
      <c r="N121">
        <v>324</v>
      </c>
      <c r="O121">
        <v>834.36699999999996</v>
      </c>
      <c r="P121">
        <v>199.99199999999999</v>
      </c>
      <c r="Q121">
        <v>57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151.1</v>
      </c>
      <c r="AD121">
        <v>43</v>
      </c>
      <c r="AE121">
        <v>43</v>
      </c>
      <c r="AF121">
        <v>43</v>
      </c>
      <c r="AG121">
        <v>43</v>
      </c>
      <c r="AH121">
        <v>56</v>
      </c>
      <c r="AI121">
        <v>56</v>
      </c>
      <c r="AJ121">
        <v>45</v>
      </c>
      <c r="AK121">
        <v>45</v>
      </c>
      <c r="AL121">
        <v>46</v>
      </c>
      <c r="AM121">
        <v>46</v>
      </c>
      <c r="AN121">
        <v>41</v>
      </c>
      <c r="AO121">
        <v>41</v>
      </c>
      <c r="AP121">
        <v>19.332000000000001</v>
      </c>
      <c r="AQ121">
        <v>0.91900000000000004</v>
      </c>
      <c r="AR121">
        <v>2.673</v>
      </c>
      <c r="AS121">
        <v>0.91900000000000004</v>
      </c>
      <c r="AT121">
        <v>97.37</v>
      </c>
      <c r="AU121">
        <v>4.2000000000000003E-2</v>
      </c>
      <c r="AV121">
        <v>33.360999999999997</v>
      </c>
      <c r="AW121">
        <v>0.91900000000000004</v>
      </c>
      <c r="AX121">
        <v>5.3029999999999999</v>
      </c>
      <c r="AY121">
        <v>4.4260000000000002</v>
      </c>
      <c r="AZ121">
        <v>1.796</v>
      </c>
      <c r="BA121">
        <v>3.5489999999999999</v>
      </c>
      <c r="BB121">
        <v>3145</v>
      </c>
    </row>
    <row r="122" spans="1:54" x14ac:dyDescent="0.25">
      <c r="A122">
        <v>80</v>
      </c>
      <c r="B122" t="s">
        <v>826</v>
      </c>
      <c r="C122">
        <v>115</v>
      </c>
      <c r="D122">
        <v>76</v>
      </c>
      <c r="E122">
        <v>5</v>
      </c>
      <c r="F122">
        <v>25</v>
      </c>
      <c r="G122">
        <v>97</v>
      </c>
      <c r="H122">
        <v>2</v>
      </c>
      <c r="I122">
        <v>1201.9349999999999</v>
      </c>
      <c r="J122">
        <v>1.212</v>
      </c>
      <c r="K122">
        <v>324</v>
      </c>
      <c r="L122">
        <v>0.875</v>
      </c>
      <c r="M122">
        <v>3402</v>
      </c>
      <c r="N122">
        <v>324</v>
      </c>
      <c r="O122">
        <v>834.88300000000004</v>
      </c>
      <c r="P122">
        <v>199.99199999999999</v>
      </c>
      <c r="Q122">
        <v>60</v>
      </c>
      <c r="R122">
        <v>30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150.80000000000001</v>
      </c>
      <c r="AD122">
        <v>43</v>
      </c>
      <c r="AE122">
        <v>45</v>
      </c>
      <c r="AF122">
        <v>44</v>
      </c>
      <c r="AG122">
        <v>44</v>
      </c>
      <c r="AH122">
        <v>57</v>
      </c>
      <c r="AI122">
        <v>57</v>
      </c>
      <c r="AJ122">
        <v>47</v>
      </c>
      <c r="AK122">
        <v>47</v>
      </c>
      <c r="AL122">
        <v>47</v>
      </c>
      <c r="AM122">
        <v>47</v>
      </c>
      <c r="AN122">
        <v>41</v>
      </c>
      <c r="AO122">
        <v>42</v>
      </c>
      <c r="AP122">
        <v>19.332000000000001</v>
      </c>
      <c r="AQ122">
        <v>0.91900000000000004</v>
      </c>
      <c r="AR122">
        <v>2.673</v>
      </c>
      <c r="AS122">
        <v>0.91900000000000004</v>
      </c>
      <c r="AT122">
        <v>97.37</v>
      </c>
      <c r="AU122">
        <v>4.2000000000000003E-2</v>
      </c>
      <c r="AV122">
        <v>33.360999999999997</v>
      </c>
      <c r="AW122">
        <v>0.91900000000000004</v>
      </c>
      <c r="AX122">
        <v>5.3029999999999999</v>
      </c>
      <c r="AY122">
        <v>4.4260000000000002</v>
      </c>
      <c r="AZ122">
        <v>1.796</v>
      </c>
      <c r="BA122">
        <v>3.5489999999999999</v>
      </c>
      <c r="BB122">
        <v>3145</v>
      </c>
    </row>
    <row r="123" spans="1:54" x14ac:dyDescent="0.25">
      <c r="A123">
        <v>80</v>
      </c>
      <c r="B123" t="s">
        <v>827</v>
      </c>
      <c r="C123">
        <v>116</v>
      </c>
      <c r="D123">
        <v>76</v>
      </c>
      <c r="E123">
        <v>5</v>
      </c>
      <c r="F123">
        <v>25</v>
      </c>
      <c r="G123">
        <v>97</v>
      </c>
      <c r="H123">
        <v>2</v>
      </c>
      <c r="I123">
        <v>1201.9349999999999</v>
      </c>
      <c r="J123">
        <v>1.212</v>
      </c>
      <c r="K123">
        <v>324</v>
      </c>
      <c r="L123">
        <v>0.875</v>
      </c>
      <c r="M123">
        <v>3402</v>
      </c>
      <c r="N123">
        <v>324</v>
      </c>
      <c r="O123">
        <v>834.88300000000004</v>
      </c>
      <c r="P123">
        <v>199.99199999999999</v>
      </c>
      <c r="Q123">
        <v>60</v>
      </c>
      <c r="R123">
        <v>30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151.1</v>
      </c>
      <c r="AD123">
        <v>44</v>
      </c>
      <c r="AE123">
        <v>44</v>
      </c>
      <c r="AF123">
        <v>44</v>
      </c>
      <c r="AG123">
        <v>44</v>
      </c>
      <c r="AH123">
        <v>55</v>
      </c>
      <c r="AI123">
        <v>55</v>
      </c>
      <c r="AJ123">
        <v>46</v>
      </c>
      <c r="AK123">
        <v>46</v>
      </c>
      <c r="AL123">
        <v>44</v>
      </c>
      <c r="AM123">
        <v>44</v>
      </c>
      <c r="AN123">
        <v>39</v>
      </c>
      <c r="AO123">
        <v>39</v>
      </c>
      <c r="AP123">
        <v>17.088000000000001</v>
      </c>
      <c r="AQ123">
        <v>1.7030000000000001</v>
      </c>
      <c r="AR123">
        <v>5.1219999999999999</v>
      </c>
      <c r="AS123">
        <v>1.7030000000000001</v>
      </c>
      <c r="AT123">
        <v>96.581000000000003</v>
      </c>
      <c r="AU123">
        <v>0.84799999999999998</v>
      </c>
      <c r="AV123">
        <v>39.311999999999998</v>
      </c>
      <c r="AW123">
        <v>0.84799999999999998</v>
      </c>
      <c r="AX123">
        <v>2.5569999999999999</v>
      </c>
      <c r="AY123">
        <v>0</v>
      </c>
      <c r="AZ123">
        <v>1.7030000000000001</v>
      </c>
      <c r="BA123">
        <v>8.5410000000000004</v>
      </c>
      <c r="BB123">
        <v>3148</v>
      </c>
    </row>
    <row r="124" spans="1:54" x14ac:dyDescent="0.25">
      <c r="A124">
        <v>80</v>
      </c>
      <c r="B124" t="s">
        <v>828</v>
      </c>
      <c r="C124">
        <v>116</v>
      </c>
      <c r="D124">
        <v>76</v>
      </c>
      <c r="E124">
        <v>5</v>
      </c>
      <c r="F124">
        <v>25</v>
      </c>
      <c r="G124">
        <v>97</v>
      </c>
      <c r="H124">
        <v>2</v>
      </c>
      <c r="I124">
        <v>1201.9349999999999</v>
      </c>
      <c r="J124">
        <v>1.212</v>
      </c>
      <c r="K124">
        <v>324</v>
      </c>
      <c r="L124">
        <v>0.875</v>
      </c>
      <c r="M124">
        <v>3402</v>
      </c>
      <c r="N124">
        <v>324</v>
      </c>
      <c r="O124">
        <v>834.71100000000001</v>
      </c>
      <c r="P124">
        <v>199.99199999999999</v>
      </c>
      <c r="Q124">
        <v>60</v>
      </c>
      <c r="R124">
        <v>30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151.9</v>
      </c>
      <c r="AD124">
        <v>43</v>
      </c>
      <c r="AE124">
        <v>43</v>
      </c>
      <c r="AF124">
        <v>45</v>
      </c>
      <c r="AG124">
        <v>45</v>
      </c>
      <c r="AH124">
        <v>57</v>
      </c>
      <c r="AI124">
        <v>57</v>
      </c>
      <c r="AJ124">
        <v>43</v>
      </c>
      <c r="AK124">
        <v>43</v>
      </c>
      <c r="AL124">
        <v>43</v>
      </c>
      <c r="AM124">
        <v>43</v>
      </c>
      <c r="AN124">
        <v>39</v>
      </c>
      <c r="AO124">
        <v>39</v>
      </c>
      <c r="AP124">
        <v>17.088000000000001</v>
      </c>
      <c r="AQ124">
        <v>1.7030000000000001</v>
      </c>
      <c r="AR124">
        <v>5.1219999999999999</v>
      </c>
      <c r="AS124">
        <v>1.7030000000000001</v>
      </c>
      <c r="AT124">
        <v>96.581000000000003</v>
      </c>
      <c r="AU124">
        <v>0.84799999999999998</v>
      </c>
      <c r="AV124">
        <v>39.311999999999998</v>
      </c>
      <c r="AW124">
        <v>0.84799999999999998</v>
      </c>
      <c r="AX124">
        <v>2.5569999999999999</v>
      </c>
      <c r="AY124">
        <v>0</v>
      </c>
      <c r="AZ124">
        <v>1.7030000000000001</v>
      </c>
      <c r="BA124">
        <v>8.5410000000000004</v>
      </c>
      <c r="BB124">
        <v>3144</v>
      </c>
    </row>
    <row r="125" spans="1:54" x14ac:dyDescent="0.25">
      <c r="A125">
        <v>80</v>
      </c>
      <c r="B125" t="s">
        <v>828</v>
      </c>
      <c r="C125">
        <v>117</v>
      </c>
      <c r="D125">
        <v>76</v>
      </c>
      <c r="E125">
        <v>5</v>
      </c>
      <c r="F125">
        <v>25</v>
      </c>
      <c r="G125">
        <v>97</v>
      </c>
      <c r="H125">
        <v>2</v>
      </c>
      <c r="I125">
        <v>1201.9349999999999</v>
      </c>
      <c r="J125">
        <v>1.212</v>
      </c>
      <c r="K125">
        <v>324</v>
      </c>
      <c r="L125">
        <v>0.875</v>
      </c>
      <c r="M125">
        <v>3402</v>
      </c>
      <c r="N125">
        <v>324</v>
      </c>
      <c r="O125">
        <v>833.56299999999999</v>
      </c>
      <c r="P125">
        <v>199.99199999999999</v>
      </c>
      <c r="Q125">
        <v>60</v>
      </c>
      <c r="R125">
        <v>30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149.1</v>
      </c>
      <c r="AD125">
        <v>43</v>
      </c>
      <c r="AE125">
        <v>43</v>
      </c>
      <c r="AF125">
        <v>43</v>
      </c>
      <c r="AG125">
        <v>43</v>
      </c>
      <c r="AH125">
        <v>56</v>
      </c>
      <c r="AI125">
        <v>56</v>
      </c>
      <c r="AJ125">
        <v>43</v>
      </c>
      <c r="AK125">
        <v>43</v>
      </c>
      <c r="AL125">
        <v>43</v>
      </c>
      <c r="AM125">
        <v>43</v>
      </c>
      <c r="AN125">
        <v>39</v>
      </c>
      <c r="AO125">
        <v>39</v>
      </c>
      <c r="AP125">
        <v>16.655000000000001</v>
      </c>
      <c r="AQ125">
        <v>0.86299999999999999</v>
      </c>
      <c r="AR125">
        <v>2.6179999999999999</v>
      </c>
      <c r="AS125">
        <v>0</v>
      </c>
      <c r="AT125">
        <v>97.367999999999995</v>
      </c>
      <c r="AU125">
        <v>0</v>
      </c>
      <c r="AV125">
        <v>34.201000000000001</v>
      </c>
      <c r="AW125">
        <v>0</v>
      </c>
      <c r="AX125">
        <v>3.4950000000000001</v>
      </c>
      <c r="AY125">
        <v>3.4950000000000001</v>
      </c>
      <c r="AZ125">
        <v>1.7410000000000001</v>
      </c>
      <c r="BA125">
        <v>9.6359999999999992</v>
      </c>
      <c r="BB125">
        <v>3143</v>
      </c>
    </row>
    <row r="126" spans="1:54" x14ac:dyDescent="0.25">
      <c r="A126">
        <v>80</v>
      </c>
      <c r="B126" t="s">
        <v>829</v>
      </c>
      <c r="C126">
        <v>117</v>
      </c>
      <c r="D126">
        <v>76</v>
      </c>
      <c r="E126">
        <v>5</v>
      </c>
      <c r="F126">
        <v>25</v>
      </c>
      <c r="G126">
        <v>98</v>
      </c>
      <c r="H126">
        <v>2</v>
      </c>
      <c r="I126">
        <v>1201.9349999999999</v>
      </c>
      <c r="J126">
        <v>1.212</v>
      </c>
      <c r="K126">
        <v>324</v>
      </c>
      <c r="L126">
        <v>0.875</v>
      </c>
      <c r="M126">
        <v>3402</v>
      </c>
      <c r="N126">
        <v>324</v>
      </c>
      <c r="O126">
        <v>831.54700000000003</v>
      </c>
      <c r="P126">
        <v>199.99199999999999</v>
      </c>
      <c r="Q126">
        <v>60</v>
      </c>
      <c r="R126">
        <v>30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148.69999999999999</v>
      </c>
      <c r="AD126">
        <v>43</v>
      </c>
      <c r="AE126">
        <v>43</v>
      </c>
      <c r="AF126">
        <v>44</v>
      </c>
      <c r="AG126">
        <v>44</v>
      </c>
      <c r="AH126">
        <v>57</v>
      </c>
      <c r="AI126">
        <v>57</v>
      </c>
      <c r="AJ126">
        <v>46</v>
      </c>
      <c r="AK126">
        <v>46</v>
      </c>
      <c r="AL126">
        <v>43</v>
      </c>
      <c r="AM126">
        <v>43</v>
      </c>
      <c r="AN126">
        <v>39</v>
      </c>
      <c r="AO126">
        <v>39</v>
      </c>
      <c r="AP126">
        <v>16.655000000000001</v>
      </c>
      <c r="AQ126">
        <v>0.86299999999999999</v>
      </c>
      <c r="AR126">
        <v>2.6179999999999999</v>
      </c>
      <c r="AS126">
        <v>0</v>
      </c>
      <c r="AT126">
        <v>97.367999999999995</v>
      </c>
      <c r="AU126">
        <v>0</v>
      </c>
      <c r="AV126">
        <v>34.201000000000001</v>
      </c>
      <c r="AW126">
        <v>0</v>
      </c>
      <c r="AX126">
        <v>3.4950000000000001</v>
      </c>
      <c r="AY126">
        <v>3.4950000000000001</v>
      </c>
      <c r="AZ126">
        <v>1.7410000000000001</v>
      </c>
      <c r="BA126">
        <v>9.6359999999999992</v>
      </c>
      <c r="BB126">
        <v>3143</v>
      </c>
    </row>
    <row r="127" spans="1:54" x14ac:dyDescent="0.25">
      <c r="A127">
        <v>80</v>
      </c>
      <c r="B127" t="s">
        <v>830</v>
      </c>
      <c r="C127">
        <v>117</v>
      </c>
      <c r="D127">
        <v>77</v>
      </c>
      <c r="E127">
        <v>5</v>
      </c>
      <c r="F127">
        <v>25</v>
      </c>
      <c r="G127">
        <v>98</v>
      </c>
      <c r="H127">
        <v>2</v>
      </c>
      <c r="I127">
        <v>1201.9349999999999</v>
      </c>
      <c r="J127">
        <v>1.212</v>
      </c>
      <c r="K127">
        <v>324</v>
      </c>
      <c r="L127">
        <v>0.875</v>
      </c>
      <c r="M127">
        <v>3402</v>
      </c>
      <c r="N127">
        <v>324</v>
      </c>
      <c r="O127">
        <v>831.54700000000003</v>
      </c>
      <c r="P127">
        <v>199.99199999999999</v>
      </c>
      <c r="Q127">
        <v>60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144</v>
      </c>
      <c r="AD127">
        <v>46</v>
      </c>
      <c r="AE127">
        <v>46</v>
      </c>
      <c r="AF127">
        <v>44</v>
      </c>
      <c r="AG127">
        <v>44</v>
      </c>
      <c r="AH127">
        <v>56</v>
      </c>
      <c r="AI127">
        <v>56</v>
      </c>
      <c r="AJ127">
        <v>43</v>
      </c>
      <c r="AK127">
        <v>43</v>
      </c>
      <c r="AL127">
        <v>44</v>
      </c>
      <c r="AM127">
        <v>44</v>
      </c>
      <c r="AN127">
        <v>42</v>
      </c>
      <c r="AO127">
        <v>42</v>
      </c>
      <c r="AP127">
        <v>22.614000000000001</v>
      </c>
      <c r="AQ127">
        <v>0.876</v>
      </c>
      <c r="AR127">
        <v>6.093</v>
      </c>
      <c r="AS127">
        <v>0.876</v>
      </c>
      <c r="AT127">
        <v>94.783000000000001</v>
      </c>
      <c r="AU127">
        <v>7.0000000000000001E-3</v>
      </c>
      <c r="AV127">
        <v>28.701000000000001</v>
      </c>
      <c r="AW127">
        <v>7.0000000000000001E-3</v>
      </c>
      <c r="AX127">
        <v>6.9630000000000001</v>
      </c>
      <c r="AY127">
        <v>1.746</v>
      </c>
      <c r="AZ127">
        <v>7.0000000000000001E-3</v>
      </c>
      <c r="BA127">
        <v>8.702</v>
      </c>
      <c r="BB127">
        <v>3142</v>
      </c>
    </row>
    <row r="128" spans="1:54" x14ac:dyDescent="0.25">
      <c r="A128">
        <v>80</v>
      </c>
      <c r="B128" t="s">
        <v>831</v>
      </c>
      <c r="C128">
        <v>117</v>
      </c>
      <c r="D128">
        <v>77</v>
      </c>
      <c r="E128">
        <v>5</v>
      </c>
      <c r="F128">
        <v>25</v>
      </c>
      <c r="G128">
        <v>98</v>
      </c>
      <c r="H128">
        <v>3</v>
      </c>
      <c r="I128">
        <v>1201.9349999999999</v>
      </c>
      <c r="J128">
        <v>1.212</v>
      </c>
      <c r="K128">
        <v>324</v>
      </c>
      <c r="L128">
        <v>0.875</v>
      </c>
      <c r="M128">
        <v>3402</v>
      </c>
      <c r="N128">
        <v>324</v>
      </c>
      <c r="O128">
        <v>832.49199999999996</v>
      </c>
      <c r="P128">
        <v>199.99199999999999</v>
      </c>
      <c r="Q128">
        <v>62</v>
      </c>
      <c r="R128">
        <v>30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140.69999999999999</v>
      </c>
      <c r="AD128">
        <v>44</v>
      </c>
      <c r="AE128">
        <v>44</v>
      </c>
      <c r="AF128">
        <v>45</v>
      </c>
      <c r="AG128">
        <v>45</v>
      </c>
      <c r="AH128">
        <v>55</v>
      </c>
      <c r="AI128">
        <v>55</v>
      </c>
      <c r="AJ128">
        <v>45</v>
      </c>
      <c r="AK128">
        <v>45</v>
      </c>
      <c r="AL128">
        <v>43</v>
      </c>
      <c r="AM128">
        <v>43</v>
      </c>
      <c r="AN128">
        <v>37</v>
      </c>
      <c r="AO128">
        <v>37</v>
      </c>
      <c r="AP128">
        <v>22.614000000000001</v>
      </c>
      <c r="AQ128">
        <v>0.876</v>
      </c>
      <c r="AR128">
        <v>6.093</v>
      </c>
      <c r="AS128">
        <v>0.876</v>
      </c>
      <c r="AT128">
        <v>94.783000000000001</v>
      </c>
      <c r="AU128">
        <v>7.0000000000000001E-3</v>
      </c>
      <c r="AV128">
        <v>28.701000000000001</v>
      </c>
      <c r="AW128">
        <v>7.0000000000000001E-3</v>
      </c>
      <c r="AX128">
        <v>6.9630000000000001</v>
      </c>
      <c r="AY128">
        <v>1.746</v>
      </c>
      <c r="AZ128">
        <v>7.0000000000000001E-3</v>
      </c>
      <c r="BA128">
        <v>8.702</v>
      </c>
      <c r="BB128">
        <v>3142</v>
      </c>
    </row>
    <row r="129" spans="1:54" x14ac:dyDescent="0.25">
      <c r="A129">
        <v>80</v>
      </c>
      <c r="B129" t="s">
        <v>832</v>
      </c>
      <c r="C129">
        <v>117</v>
      </c>
      <c r="D129">
        <v>77</v>
      </c>
      <c r="E129">
        <v>5</v>
      </c>
      <c r="F129">
        <v>25</v>
      </c>
      <c r="G129">
        <v>97</v>
      </c>
      <c r="H129">
        <v>2</v>
      </c>
      <c r="I129">
        <v>1201.9349999999999</v>
      </c>
      <c r="J129">
        <v>1.212</v>
      </c>
      <c r="K129">
        <v>324</v>
      </c>
      <c r="L129">
        <v>0.875</v>
      </c>
      <c r="M129">
        <v>3402</v>
      </c>
      <c r="N129">
        <v>324</v>
      </c>
      <c r="O129">
        <v>831.08600000000001</v>
      </c>
      <c r="P129">
        <v>199.99199999999999</v>
      </c>
      <c r="Q129">
        <v>62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140.19999999999999</v>
      </c>
      <c r="AD129">
        <v>42</v>
      </c>
      <c r="AE129">
        <v>42</v>
      </c>
      <c r="AF129">
        <v>44</v>
      </c>
      <c r="AG129">
        <v>44</v>
      </c>
      <c r="AH129">
        <v>56</v>
      </c>
      <c r="AI129">
        <v>56</v>
      </c>
      <c r="AJ129">
        <v>44</v>
      </c>
      <c r="AK129">
        <v>44</v>
      </c>
      <c r="AL129">
        <v>42</v>
      </c>
      <c r="AM129">
        <v>42</v>
      </c>
      <c r="AN129">
        <v>37</v>
      </c>
      <c r="AO129">
        <v>39</v>
      </c>
      <c r="AP129">
        <v>18.081</v>
      </c>
      <c r="AQ129">
        <v>0</v>
      </c>
      <c r="AR129">
        <v>3.4220000000000002</v>
      </c>
      <c r="AS129">
        <v>1.6970000000000001</v>
      </c>
      <c r="AT129">
        <v>98.275000000000006</v>
      </c>
      <c r="AU129">
        <v>0</v>
      </c>
      <c r="AV129">
        <v>35.326999999999998</v>
      </c>
      <c r="AW129">
        <v>1.6970000000000001</v>
      </c>
      <c r="AX129">
        <v>7.7329999999999997</v>
      </c>
      <c r="AY129">
        <v>1.6970000000000001</v>
      </c>
      <c r="AZ129">
        <v>2.5590000000000002</v>
      </c>
      <c r="BA129">
        <v>12.045</v>
      </c>
      <c r="BB129">
        <v>3142</v>
      </c>
    </row>
    <row r="130" spans="1:54" x14ac:dyDescent="0.25">
      <c r="A130">
        <v>80</v>
      </c>
      <c r="B130" t="s">
        <v>833</v>
      </c>
      <c r="C130">
        <v>117</v>
      </c>
      <c r="D130">
        <v>77</v>
      </c>
      <c r="E130">
        <v>5</v>
      </c>
      <c r="F130">
        <v>25</v>
      </c>
      <c r="G130">
        <v>98</v>
      </c>
      <c r="H130">
        <v>2</v>
      </c>
      <c r="I130">
        <v>1201.9349999999999</v>
      </c>
      <c r="J130">
        <v>1.212</v>
      </c>
      <c r="K130">
        <v>324</v>
      </c>
      <c r="L130">
        <v>0.875</v>
      </c>
      <c r="M130">
        <v>3402</v>
      </c>
      <c r="N130">
        <v>324</v>
      </c>
      <c r="O130">
        <v>830.71100000000001</v>
      </c>
      <c r="P130">
        <v>199.99199999999999</v>
      </c>
      <c r="Q130">
        <v>62</v>
      </c>
      <c r="R130">
        <v>30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142.1</v>
      </c>
      <c r="AD130">
        <v>43</v>
      </c>
      <c r="AE130">
        <v>43</v>
      </c>
      <c r="AF130">
        <v>44</v>
      </c>
      <c r="AG130">
        <v>44</v>
      </c>
      <c r="AH130">
        <v>57</v>
      </c>
      <c r="AI130">
        <v>57</v>
      </c>
      <c r="AJ130">
        <v>51</v>
      </c>
      <c r="AK130">
        <v>51</v>
      </c>
      <c r="AL130">
        <v>44</v>
      </c>
      <c r="AM130">
        <v>44</v>
      </c>
      <c r="AN130">
        <v>41</v>
      </c>
      <c r="AO130">
        <v>42</v>
      </c>
      <c r="AP130">
        <v>18.081</v>
      </c>
      <c r="AQ130">
        <v>0</v>
      </c>
      <c r="AR130">
        <v>3.4220000000000002</v>
      </c>
      <c r="AS130">
        <v>1.6970000000000001</v>
      </c>
      <c r="AT130">
        <v>98.275000000000006</v>
      </c>
      <c r="AU130">
        <v>0</v>
      </c>
      <c r="AV130">
        <v>35.326999999999998</v>
      </c>
      <c r="AW130">
        <v>1.6970000000000001</v>
      </c>
      <c r="AX130">
        <v>7.7329999999999997</v>
      </c>
      <c r="AY130">
        <v>1.6970000000000001</v>
      </c>
      <c r="AZ130">
        <v>2.5590000000000002</v>
      </c>
      <c r="BA130">
        <v>12.045</v>
      </c>
      <c r="BB130">
        <v>3142</v>
      </c>
    </row>
    <row r="131" spans="1:54" x14ac:dyDescent="0.25">
      <c r="A131">
        <v>80</v>
      </c>
      <c r="B131" t="s">
        <v>834</v>
      </c>
      <c r="C131">
        <v>118</v>
      </c>
      <c r="D131">
        <v>78</v>
      </c>
      <c r="E131">
        <v>5</v>
      </c>
      <c r="F131">
        <v>25</v>
      </c>
      <c r="G131">
        <v>97</v>
      </c>
      <c r="H131">
        <v>3</v>
      </c>
      <c r="I131">
        <v>1201.9349999999999</v>
      </c>
      <c r="J131">
        <v>1.212</v>
      </c>
      <c r="K131">
        <v>324</v>
      </c>
      <c r="L131">
        <v>0.875</v>
      </c>
      <c r="M131">
        <v>3402</v>
      </c>
      <c r="N131">
        <v>324</v>
      </c>
      <c r="O131">
        <v>830.53899999999999</v>
      </c>
      <c r="P131">
        <v>199.99199999999999</v>
      </c>
      <c r="Q131">
        <v>62</v>
      </c>
      <c r="R131">
        <v>30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144.19999999999999</v>
      </c>
      <c r="AD131">
        <v>45</v>
      </c>
      <c r="AE131">
        <v>45</v>
      </c>
      <c r="AF131">
        <v>44</v>
      </c>
      <c r="AG131">
        <v>44</v>
      </c>
      <c r="AH131">
        <v>57</v>
      </c>
      <c r="AI131">
        <v>57</v>
      </c>
      <c r="AJ131">
        <v>52</v>
      </c>
      <c r="AK131">
        <v>52</v>
      </c>
      <c r="AL131">
        <v>43</v>
      </c>
      <c r="AM131">
        <v>43</v>
      </c>
      <c r="AN131">
        <v>38</v>
      </c>
      <c r="AO131">
        <v>38</v>
      </c>
      <c r="AP131">
        <v>18.988</v>
      </c>
      <c r="AQ131">
        <v>3.4750000000000001</v>
      </c>
      <c r="AR131">
        <v>5.1989999999999998</v>
      </c>
      <c r="AS131">
        <v>3.4750000000000001</v>
      </c>
      <c r="AT131">
        <v>94.828999999999994</v>
      </c>
      <c r="AU131">
        <v>2.8000000000000001E-2</v>
      </c>
      <c r="AV131">
        <v>25.882999999999999</v>
      </c>
      <c r="AW131">
        <v>0.88900000000000001</v>
      </c>
      <c r="AX131">
        <v>4.3369999999999997</v>
      </c>
      <c r="AY131">
        <v>3.4750000000000001</v>
      </c>
      <c r="AZ131">
        <v>1.7509999999999999</v>
      </c>
      <c r="BA131">
        <v>10.37</v>
      </c>
      <c r="BB131">
        <v>3142</v>
      </c>
    </row>
    <row r="132" spans="1:54" x14ac:dyDescent="0.25">
      <c r="A132">
        <v>80</v>
      </c>
      <c r="B132" t="s">
        <v>835</v>
      </c>
      <c r="C132">
        <v>117</v>
      </c>
      <c r="D132">
        <v>77</v>
      </c>
      <c r="E132">
        <v>5</v>
      </c>
      <c r="F132">
        <v>25</v>
      </c>
      <c r="G132">
        <v>98</v>
      </c>
      <c r="H132">
        <v>2</v>
      </c>
      <c r="I132">
        <v>1201.9349999999999</v>
      </c>
      <c r="J132">
        <v>1.212</v>
      </c>
      <c r="K132">
        <v>324</v>
      </c>
      <c r="L132">
        <v>0.875</v>
      </c>
      <c r="M132">
        <v>3402</v>
      </c>
      <c r="N132">
        <v>324</v>
      </c>
      <c r="O132">
        <v>830.53899999999999</v>
      </c>
      <c r="P132">
        <v>199.99199999999999</v>
      </c>
      <c r="Q132">
        <v>62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146</v>
      </c>
      <c r="AD132">
        <v>45</v>
      </c>
      <c r="AE132">
        <v>45</v>
      </c>
      <c r="AF132">
        <v>43</v>
      </c>
      <c r="AG132">
        <v>43</v>
      </c>
      <c r="AH132">
        <v>56</v>
      </c>
      <c r="AI132">
        <v>56</v>
      </c>
      <c r="AJ132">
        <v>44</v>
      </c>
      <c r="AK132">
        <v>44</v>
      </c>
      <c r="AL132">
        <v>43</v>
      </c>
      <c r="AM132">
        <v>43</v>
      </c>
      <c r="AN132">
        <v>40</v>
      </c>
      <c r="AO132">
        <v>40</v>
      </c>
      <c r="AP132">
        <v>18.988</v>
      </c>
      <c r="AQ132">
        <v>3.4750000000000001</v>
      </c>
      <c r="AR132">
        <v>5.1989999999999998</v>
      </c>
      <c r="AS132">
        <v>3.4750000000000001</v>
      </c>
      <c r="AT132">
        <v>94.828999999999994</v>
      </c>
      <c r="AU132">
        <v>2.8000000000000001E-2</v>
      </c>
      <c r="AV132">
        <v>25.882999999999999</v>
      </c>
      <c r="AW132">
        <v>0.88900000000000001</v>
      </c>
      <c r="AX132">
        <v>4.3369999999999997</v>
      </c>
      <c r="AY132">
        <v>3.4750000000000001</v>
      </c>
      <c r="AZ132">
        <v>1.7509999999999999</v>
      </c>
      <c r="BA132">
        <v>10.37</v>
      </c>
      <c r="BB132">
        <v>3142</v>
      </c>
    </row>
    <row r="133" spans="1:54" x14ac:dyDescent="0.25">
      <c r="A133">
        <v>80</v>
      </c>
      <c r="B133" t="s">
        <v>836</v>
      </c>
      <c r="C133">
        <v>119</v>
      </c>
      <c r="D133">
        <v>78</v>
      </c>
      <c r="E133">
        <v>5</v>
      </c>
      <c r="F133">
        <v>25</v>
      </c>
      <c r="G133">
        <v>98</v>
      </c>
      <c r="H133">
        <v>3</v>
      </c>
      <c r="I133">
        <v>1201.9349999999999</v>
      </c>
      <c r="J133">
        <v>1.212</v>
      </c>
      <c r="K133">
        <v>324</v>
      </c>
      <c r="L133">
        <v>0.875</v>
      </c>
      <c r="M133">
        <v>3402</v>
      </c>
      <c r="N133">
        <v>324</v>
      </c>
      <c r="O133">
        <v>830.46100000000001</v>
      </c>
      <c r="P133">
        <v>199.99199999999999</v>
      </c>
      <c r="Q133">
        <v>62</v>
      </c>
      <c r="R133">
        <v>30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148.6</v>
      </c>
      <c r="AD133">
        <v>44</v>
      </c>
      <c r="AE133">
        <v>44</v>
      </c>
      <c r="AF133">
        <v>46</v>
      </c>
      <c r="AG133">
        <v>46</v>
      </c>
      <c r="AH133">
        <v>55</v>
      </c>
      <c r="AI133">
        <v>55</v>
      </c>
      <c r="AJ133">
        <v>45</v>
      </c>
      <c r="AK133">
        <v>45</v>
      </c>
      <c r="AL133">
        <v>45</v>
      </c>
      <c r="AM133">
        <v>45</v>
      </c>
      <c r="AN133">
        <v>39</v>
      </c>
      <c r="AO133">
        <v>40</v>
      </c>
      <c r="AP133">
        <v>18.266999999999999</v>
      </c>
      <c r="AQ133">
        <v>0.876</v>
      </c>
      <c r="AR133">
        <v>4.3540000000000001</v>
      </c>
      <c r="AS133">
        <v>7.0000000000000001E-3</v>
      </c>
      <c r="AT133">
        <v>99.13</v>
      </c>
      <c r="AU133">
        <v>7.0000000000000001E-3</v>
      </c>
      <c r="AV133">
        <v>34.786999999999999</v>
      </c>
      <c r="AW133">
        <v>0.876</v>
      </c>
      <c r="AX133">
        <v>4.3540000000000001</v>
      </c>
      <c r="AY133">
        <v>4.3540000000000001</v>
      </c>
      <c r="AZ133">
        <v>1.746</v>
      </c>
      <c r="BA133">
        <v>6.9630000000000001</v>
      </c>
      <c r="BB133">
        <v>3142</v>
      </c>
    </row>
    <row r="134" spans="1:54" x14ac:dyDescent="0.25">
      <c r="A134">
        <v>80</v>
      </c>
      <c r="B134" t="s">
        <v>837</v>
      </c>
      <c r="C134">
        <v>119</v>
      </c>
      <c r="D134">
        <v>78</v>
      </c>
      <c r="E134">
        <v>5</v>
      </c>
      <c r="F134">
        <v>25</v>
      </c>
      <c r="G134">
        <v>97</v>
      </c>
      <c r="H134">
        <v>3</v>
      </c>
      <c r="I134">
        <v>1201.9349999999999</v>
      </c>
      <c r="J134">
        <v>1.212</v>
      </c>
      <c r="K134">
        <v>324</v>
      </c>
      <c r="L134">
        <v>0.875</v>
      </c>
      <c r="M134">
        <v>3402</v>
      </c>
      <c r="N134">
        <v>324</v>
      </c>
      <c r="O134">
        <v>830.46100000000001</v>
      </c>
      <c r="P134">
        <v>199.99199999999999</v>
      </c>
      <c r="Q134">
        <v>62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147.80000000000001</v>
      </c>
      <c r="AD134">
        <v>42</v>
      </c>
      <c r="AE134">
        <v>42</v>
      </c>
      <c r="AF134">
        <v>45</v>
      </c>
      <c r="AG134">
        <v>45</v>
      </c>
      <c r="AH134">
        <v>57</v>
      </c>
      <c r="AI134">
        <v>57</v>
      </c>
      <c r="AJ134">
        <v>43</v>
      </c>
      <c r="AK134">
        <v>43</v>
      </c>
      <c r="AL134">
        <v>45</v>
      </c>
      <c r="AM134">
        <v>45</v>
      </c>
      <c r="AN134">
        <v>39</v>
      </c>
      <c r="AO134">
        <v>39</v>
      </c>
      <c r="AP134">
        <v>18.266999999999999</v>
      </c>
      <c r="AQ134">
        <v>0.876</v>
      </c>
      <c r="AR134">
        <v>4.3540000000000001</v>
      </c>
      <c r="AS134">
        <v>7.0000000000000001E-3</v>
      </c>
      <c r="AT134">
        <v>99.13</v>
      </c>
      <c r="AU134">
        <v>7.0000000000000001E-3</v>
      </c>
      <c r="AV134">
        <v>34.786999999999999</v>
      </c>
      <c r="AW134">
        <v>0.876</v>
      </c>
      <c r="AX134">
        <v>4.3540000000000001</v>
      </c>
      <c r="AY134">
        <v>4.3540000000000001</v>
      </c>
      <c r="AZ134">
        <v>1.746</v>
      </c>
      <c r="BA134">
        <v>6.9630000000000001</v>
      </c>
      <c r="BB134">
        <v>3142</v>
      </c>
    </row>
    <row r="135" spans="1:54" x14ac:dyDescent="0.25">
      <c r="A135">
        <v>80</v>
      </c>
      <c r="B135" t="s">
        <v>837</v>
      </c>
      <c r="C135">
        <v>119</v>
      </c>
      <c r="D135">
        <v>78</v>
      </c>
      <c r="E135">
        <v>5</v>
      </c>
      <c r="F135">
        <v>25</v>
      </c>
      <c r="G135">
        <v>97</v>
      </c>
      <c r="H135">
        <v>3</v>
      </c>
      <c r="I135">
        <v>1201.9349999999999</v>
      </c>
      <c r="J135">
        <v>1.212</v>
      </c>
      <c r="K135">
        <v>324</v>
      </c>
      <c r="L135">
        <v>0.875</v>
      </c>
      <c r="M135">
        <v>3402</v>
      </c>
      <c r="N135">
        <v>324</v>
      </c>
      <c r="O135">
        <v>830.46100000000001</v>
      </c>
      <c r="P135">
        <v>199.99199999999999</v>
      </c>
      <c r="Q135">
        <v>62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146</v>
      </c>
      <c r="AD135">
        <v>44</v>
      </c>
      <c r="AE135">
        <v>44</v>
      </c>
      <c r="AF135">
        <v>47</v>
      </c>
      <c r="AG135">
        <v>47</v>
      </c>
      <c r="AH135">
        <v>57</v>
      </c>
      <c r="AI135">
        <v>57</v>
      </c>
      <c r="AJ135">
        <v>44</v>
      </c>
      <c r="AK135">
        <v>44</v>
      </c>
      <c r="AL135">
        <v>43</v>
      </c>
      <c r="AM135">
        <v>43</v>
      </c>
      <c r="AN135">
        <v>37</v>
      </c>
      <c r="AO135">
        <v>37</v>
      </c>
      <c r="AP135">
        <v>19.135999999999999</v>
      </c>
      <c r="AQ135">
        <v>1.746</v>
      </c>
      <c r="AR135">
        <v>3.4849999999999999</v>
      </c>
      <c r="AS135">
        <v>7.0000000000000001E-3</v>
      </c>
      <c r="AT135">
        <v>100</v>
      </c>
      <c r="AU135">
        <v>7.0000000000000001E-3</v>
      </c>
      <c r="AV135">
        <v>36.526000000000003</v>
      </c>
      <c r="AW135">
        <v>7.0000000000000001E-3</v>
      </c>
      <c r="AX135">
        <v>2.6150000000000002</v>
      </c>
      <c r="AY135">
        <v>2.6150000000000002</v>
      </c>
      <c r="AZ135">
        <v>0.876</v>
      </c>
      <c r="BA135">
        <v>12.18</v>
      </c>
      <c r="BB135">
        <v>3146</v>
      </c>
    </row>
    <row r="136" spans="1:54" x14ac:dyDescent="0.25">
      <c r="A136">
        <v>80</v>
      </c>
      <c r="B136" t="s">
        <v>838</v>
      </c>
      <c r="C136">
        <v>119</v>
      </c>
      <c r="D136">
        <v>78</v>
      </c>
      <c r="E136">
        <v>5</v>
      </c>
      <c r="F136">
        <v>25</v>
      </c>
      <c r="G136">
        <v>98</v>
      </c>
      <c r="H136">
        <v>2</v>
      </c>
      <c r="I136">
        <v>1201.9349999999999</v>
      </c>
      <c r="J136">
        <v>1.212</v>
      </c>
      <c r="K136">
        <v>324</v>
      </c>
      <c r="L136">
        <v>0.875</v>
      </c>
      <c r="M136">
        <v>3402</v>
      </c>
      <c r="N136">
        <v>324</v>
      </c>
      <c r="O136">
        <v>830.46100000000001</v>
      </c>
      <c r="P136">
        <v>199.99199999999999</v>
      </c>
      <c r="Q136">
        <v>62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146.80000000000001</v>
      </c>
      <c r="AD136">
        <v>47</v>
      </c>
      <c r="AE136">
        <v>47</v>
      </c>
      <c r="AF136">
        <v>47</v>
      </c>
      <c r="AG136">
        <v>47</v>
      </c>
      <c r="AH136">
        <v>55</v>
      </c>
      <c r="AI136">
        <v>55</v>
      </c>
      <c r="AJ136">
        <v>45</v>
      </c>
      <c r="AK136">
        <v>45</v>
      </c>
      <c r="AL136">
        <v>51</v>
      </c>
      <c r="AM136">
        <v>51</v>
      </c>
      <c r="AN136">
        <v>40</v>
      </c>
      <c r="AO136">
        <v>40</v>
      </c>
      <c r="AP136">
        <v>19.135999999999999</v>
      </c>
      <c r="AQ136">
        <v>1.746</v>
      </c>
      <c r="AR136">
        <v>3.4849999999999999</v>
      </c>
      <c r="AS136">
        <v>7.0000000000000001E-3</v>
      </c>
      <c r="AT136">
        <v>100</v>
      </c>
      <c r="AU136">
        <v>7.0000000000000001E-3</v>
      </c>
      <c r="AV136">
        <v>36.526000000000003</v>
      </c>
      <c r="AW136">
        <v>7.0000000000000001E-3</v>
      </c>
      <c r="AX136">
        <v>2.6150000000000002</v>
      </c>
      <c r="AY136">
        <v>2.6150000000000002</v>
      </c>
      <c r="AZ136">
        <v>0.876</v>
      </c>
      <c r="BA136">
        <v>12.18</v>
      </c>
      <c r="BB136">
        <v>3142</v>
      </c>
    </row>
    <row r="137" spans="1:54" x14ac:dyDescent="0.25">
      <c r="A137">
        <v>80</v>
      </c>
      <c r="B137" t="s">
        <v>839</v>
      </c>
      <c r="C137">
        <v>120</v>
      </c>
      <c r="D137">
        <v>78</v>
      </c>
      <c r="E137">
        <v>5</v>
      </c>
      <c r="F137">
        <v>25</v>
      </c>
      <c r="G137">
        <v>98</v>
      </c>
      <c r="H137">
        <v>2</v>
      </c>
      <c r="I137">
        <v>1201.9349999999999</v>
      </c>
      <c r="J137">
        <v>1.212</v>
      </c>
      <c r="K137">
        <v>324</v>
      </c>
      <c r="L137">
        <v>0.875</v>
      </c>
      <c r="M137">
        <v>3402</v>
      </c>
      <c r="N137">
        <v>324</v>
      </c>
      <c r="O137">
        <v>829.94500000000005</v>
      </c>
      <c r="P137">
        <v>199.99199999999999</v>
      </c>
      <c r="Q137">
        <v>62</v>
      </c>
      <c r="R137">
        <v>30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149.5</v>
      </c>
      <c r="AD137">
        <v>50</v>
      </c>
      <c r="AE137">
        <v>50</v>
      </c>
      <c r="AF137">
        <v>45</v>
      </c>
      <c r="AG137">
        <v>45</v>
      </c>
      <c r="AH137">
        <v>55</v>
      </c>
      <c r="AI137">
        <v>55</v>
      </c>
      <c r="AJ137">
        <v>44</v>
      </c>
      <c r="AK137">
        <v>44</v>
      </c>
      <c r="AL137">
        <v>43</v>
      </c>
      <c r="AM137">
        <v>43</v>
      </c>
      <c r="AN137">
        <v>37</v>
      </c>
      <c r="AO137">
        <v>37</v>
      </c>
      <c r="AP137">
        <v>18.41</v>
      </c>
      <c r="AQ137">
        <v>0</v>
      </c>
      <c r="AR137">
        <v>6.1269999999999998</v>
      </c>
      <c r="AS137">
        <v>0</v>
      </c>
      <c r="AT137">
        <v>99.123000000000005</v>
      </c>
      <c r="AU137">
        <v>0</v>
      </c>
      <c r="AV137">
        <v>36.832999999999998</v>
      </c>
      <c r="AW137">
        <v>0.86299999999999999</v>
      </c>
      <c r="AX137">
        <v>2.6179999999999999</v>
      </c>
      <c r="AY137">
        <v>4.3730000000000002</v>
      </c>
      <c r="AZ137">
        <v>2.6179999999999999</v>
      </c>
      <c r="BA137">
        <v>7.8819999999999997</v>
      </c>
      <c r="BB137">
        <v>3142</v>
      </c>
    </row>
    <row r="138" spans="1:54" x14ac:dyDescent="0.25">
      <c r="A138">
        <v>80</v>
      </c>
      <c r="B138" t="s">
        <v>840</v>
      </c>
      <c r="C138">
        <v>67</v>
      </c>
      <c r="D138">
        <v>72</v>
      </c>
      <c r="E138">
        <v>5</v>
      </c>
      <c r="F138">
        <v>25</v>
      </c>
      <c r="G138">
        <v>39</v>
      </c>
      <c r="H138">
        <v>8</v>
      </c>
      <c r="I138">
        <v>1201.9349999999999</v>
      </c>
      <c r="J138">
        <v>1.212</v>
      </c>
      <c r="K138">
        <v>324</v>
      </c>
      <c r="L138">
        <v>0.875</v>
      </c>
      <c r="M138">
        <v>3402</v>
      </c>
      <c r="N138">
        <v>324</v>
      </c>
      <c r="O138">
        <v>902.16399999999999</v>
      </c>
      <c r="P138">
        <v>199.99199999999999</v>
      </c>
      <c r="Q138">
        <v>62</v>
      </c>
      <c r="R138">
        <v>30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72.8</v>
      </c>
      <c r="AD138">
        <v>48</v>
      </c>
      <c r="AE138">
        <v>48</v>
      </c>
      <c r="AF138">
        <v>59</v>
      </c>
      <c r="AG138">
        <v>59</v>
      </c>
      <c r="AH138">
        <v>47</v>
      </c>
      <c r="AI138">
        <v>47</v>
      </c>
      <c r="AJ138">
        <v>50</v>
      </c>
      <c r="AK138">
        <v>50</v>
      </c>
      <c r="AL138">
        <v>48</v>
      </c>
      <c r="AM138">
        <v>48</v>
      </c>
      <c r="AN138">
        <v>42</v>
      </c>
      <c r="AO138">
        <v>42</v>
      </c>
      <c r="AP138">
        <v>18.41</v>
      </c>
      <c r="AQ138">
        <v>0</v>
      </c>
      <c r="AR138">
        <v>6.1269999999999998</v>
      </c>
      <c r="AS138">
        <v>0</v>
      </c>
      <c r="AT138">
        <v>99.123000000000005</v>
      </c>
      <c r="AU138">
        <v>0</v>
      </c>
      <c r="AV138">
        <v>36.832999999999998</v>
      </c>
      <c r="AW138">
        <v>0.86299999999999999</v>
      </c>
      <c r="AX138">
        <v>2.6179999999999999</v>
      </c>
      <c r="AY138">
        <v>4.3730000000000002</v>
      </c>
      <c r="AZ138">
        <v>2.6179999999999999</v>
      </c>
      <c r="BA138">
        <v>7.8819999999999997</v>
      </c>
      <c r="BB138">
        <v>3136</v>
      </c>
    </row>
    <row r="139" spans="1:54" x14ac:dyDescent="0.25">
      <c r="A139">
        <v>80</v>
      </c>
      <c r="B139" t="s">
        <v>841</v>
      </c>
      <c r="C139">
        <v>68</v>
      </c>
      <c r="D139">
        <v>72</v>
      </c>
      <c r="E139">
        <v>5</v>
      </c>
      <c r="F139">
        <v>25</v>
      </c>
      <c r="G139">
        <v>41</v>
      </c>
      <c r="H139">
        <v>8</v>
      </c>
      <c r="I139">
        <v>1201.9349999999999</v>
      </c>
      <c r="J139">
        <v>1.212</v>
      </c>
      <c r="K139">
        <v>324</v>
      </c>
      <c r="L139">
        <v>0.875</v>
      </c>
      <c r="M139">
        <v>3402</v>
      </c>
      <c r="N139">
        <v>324</v>
      </c>
      <c r="O139">
        <v>900.73</v>
      </c>
      <c r="P139">
        <v>199.99199999999999</v>
      </c>
      <c r="Q139">
        <v>55</v>
      </c>
      <c r="R139">
        <v>30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46.9</v>
      </c>
      <c r="AD139">
        <v>51</v>
      </c>
      <c r="AE139">
        <v>51</v>
      </c>
      <c r="AF139">
        <v>48</v>
      </c>
      <c r="AG139">
        <v>48</v>
      </c>
      <c r="AH139">
        <v>54</v>
      </c>
      <c r="AI139">
        <v>54</v>
      </c>
      <c r="AJ139">
        <v>51</v>
      </c>
      <c r="AK139">
        <v>51</v>
      </c>
      <c r="AL139">
        <v>48</v>
      </c>
      <c r="AM139">
        <v>48</v>
      </c>
      <c r="AN139">
        <v>46</v>
      </c>
      <c r="AO139">
        <v>46</v>
      </c>
      <c r="AP139">
        <v>37.396000000000001</v>
      </c>
      <c r="AQ139">
        <v>13.05</v>
      </c>
      <c r="AR139">
        <v>44.351999999999997</v>
      </c>
      <c r="AS139">
        <v>22.614000000000001</v>
      </c>
      <c r="AT139">
        <v>62.610999999999997</v>
      </c>
      <c r="AU139">
        <v>19.135999999999999</v>
      </c>
      <c r="AV139">
        <v>23.484000000000002</v>
      </c>
      <c r="AW139">
        <v>71.305999999999997</v>
      </c>
      <c r="AX139">
        <v>26.962</v>
      </c>
      <c r="AY139">
        <v>24.353000000000002</v>
      </c>
      <c r="AZ139">
        <v>28.701000000000001</v>
      </c>
      <c r="BA139">
        <v>21.745000000000001</v>
      </c>
      <c r="BB139">
        <v>3170</v>
      </c>
    </row>
    <row r="140" spans="1:54" x14ac:dyDescent="0.25">
      <c r="A140">
        <v>80</v>
      </c>
      <c r="B140" t="s">
        <v>842</v>
      </c>
      <c r="C140">
        <v>71</v>
      </c>
      <c r="D140">
        <v>71</v>
      </c>
      <c r="E140">
        <v>5</v>
      </c>
      <c r="F140">
        <v>25</v>
      </c>
      <c r="G140">
        <v>46</v>
      </c>
      <c r="H140">
        <v>8</v>
      </c>
      <c r="I140">
        <v>1201.9349999999999</v>
      </c>
      <c r="J140">
        <v>1.212</v>
      </c>
      <c r="K140">
        <v>324</v>
      </c>
      <c r="L140">
        <v>0.875</v>
      </c>
      <c r="M140">
        <v>3402</v>
      </c>
      <c r="N140">
        <v>324</v>
      </c>
      <c r="O140">
        <v>898.97299999999996</v>
      </c>
      <c r="P140">
        <v>199.99199999999999</v>
      </c>
      <c r="Q140">
        <v>55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54.3</v>
      </c>
      <c r="AD140">
        <v>53</v>
      </c>
      <c r="AE140">
        <v>53</v>
      </c>
      <c r="AF140">
        <v>48</v>
      </c>
      <c r="AG140">
        <v>48</v>
      </c>
      <c r="AH140">
        <v>49</v>
      </c>
      <c r="AI140">
        <v>49</v>
      </c>
      <c r="AJ140">
        <v>50</v>
      </c>
      <c r="AK140">
        <v>51</v>
      </c>
      <c r="AL140">
        <v>60</v>
      </c>
      <c r="AM140">
        <v>59</v>
      </c>
      <c r="AN140">
        <v>42</v>
      </c>
      <c r="AO140">
        <v>42</v>
      </c>
      <c r="AP140">
        <v>37.396000000000001</v>
      </c>
      <c r="AQ140">
        <v>13.05</v>
      </c>
      <c r="AR140">
        <v>44.351999999999997</v>
      </c>
      <c r="AS140">
        <v>22.614000000000001</v>
      </c>
      <c r="AT140">
        <v>62.610999999999997</v>
      </c>
      <c r="AU140">
        <v>19.135999999999999</v>
      </c>
      <c r="AV140">
        <v>23.484000000000002</v>
      </c>
      <c r="AW140">
        <v>71.305999999999997</v>
      </c>
      <c r="AX140">
        <v>26.962</v>
      </c>
      <c r="AY140">
        <v>24.353000000000002</v>
      </c>
      <c r="AZ140">
        <v>28.701000000000001</v>
      </c>
      <c r="BA140">
        <v>21.745000000000001</v>
      </c>
      <c r="BB140">
        <v>3197</v>
      </c>
    </row>
    <row r="141" spans="1:54" x14ac:dyDescent="0.25">
      <c r="A141">
        <v>80</v>
      </c>
      <c r="B141" t="s">
        <v>843</v>
      </c>
      <c r="C141">
        <v>71</v>
      </c>
      <c r="D141">
        <v>71</v>
      </c>
      <c r="E141">
        <v>5</v>
      </c>
      <c r="F141">
        <v>25</v>
      </c>
      <c r="G141">
        <v>51</v>
      </c>
      <c r="H141">
        <v>8</v>
      </c>
      <c r="I141">
        <v>1058.2249999999999</v>
      </c>
      <c r="J141">
        <v>1.212</v>
      </c>
      <c r="K141">
        <v>324</v>
      </c>
      <c r="L141">
        <v>0.875</v>
      </c>
      <c r="M141">
        <v>3402</v>
      </c>
      <c r="N141">
        <v>324</v>
      </c>
      <c r="O141">
        <v>894.33199999999999</v>
      </c>
      <c r="P141">
        <v>199.99199999999999</v>
      </c>
      <c r="Q141">
        <v>55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59.8</v>
      </c>
      <c r="AD141">
        <v>52</v>
      </c>
      <c r="AE141">
        <v>52</v>
      </c>
      <c r="AF141">
        <v>59</v>
      </c>
      <c r="AG141">
        <v>59</v>
      </c>
      <c r="AH141">
        <v>46</v>
      </c>
      <c r="AI141">
        <v>46</v>
      </c>
      <c r="AJ141">
        <v>51</v>
      </c>
      <c r="AK141">
        <v>52</v>
      </c>
      <c r="AL141">
        <v>50</v>
      </c>
      <c r="AM141">
        <v>55</v>
      </c>
      <c r="AN141">
        <v>46</v>
      </c>
      <c r="AO141">
        <v>46</v>
      </c>
      <c r="AP141">
        <v>38.776000000000003</v>
      </c>
      <c r="AQ141">
        <v>12.045</v>
      </c>
      <c r="AR141">
        <v>46.536999999999999</v>
      </c>
      <c r="AS141">
        <v>19.805</v>
      </c>
      <c r="AT141">
        <v>49.124000000000002</v>
      </c>
      <c r="AU141">
        <v>22.391999999999999</v>
      </c>
      <c r="AV141">
        <v>22.391999999999999</v>
      </c>
      <c r="AW141">
        <v>74.992999999999995</v>
      </c>
      <c r="AX141">
        <v>23.254999999999999</v>
      </c>
      <c r="AY141">
        <v>26.704000000000001</v>
      </c>
      <c r="AZ141">
        <v>18.943000000000001</v>
      </c>
      <c r="BA141">
        <v>24.117000000000001</v>
      </c>
      <c r="BB141">
        <v>3204</v>
      </c>
    </row>
    <row r="142" spans="1:54" x14ac:dyDescent="0.25">
      <c r="A142">
        <v>80</v>
      </c>
      <c r="B142" t="s">
        <v>844</v>
      </c>
      <c r="C142">
        <v>75</v>
      </c>
      <c r="D142">
        <v>71</v>
      </c>
      <c r="E142">
        <v>5</v>
      </c>
      <c r="F142">
        <v>25</v>
      </c>
      <c r="G142">
        <v>53</v>
      </c>
      <c r="H142">
        <v>8</v>
      </c>
      <c r="I142">
        <v>1058.2249999999999</v>
      </c>
      <c r="J142">
        <v>1.212</v>
      </c>
      <c r="K142">
        <v>324</v>
      </c>
      <c r="L142">
        <v>0.875</v>
      </c>
      <c r="M142">
        <v>3402</v>
      </c>
      <c r="N142">
        <v>324</v>
      </c>
      <c r="O142">
        <v>894.34</v>
      </c>
      <c r="P142">
        <v>199.99199999999999</v>
      </c>
      <c r="Q142">
        <v>55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63.5</v>
      </c>
      <c r="AD142">
        <v>51</v>
      </c>
      <c r="AE142">
        <v>51</v>
      </c>
      <c r="AF142">
        <v>48</v>
      </c>
      <c r="AG142">
        <v>48</v>
      </c>
      <c r="AH142">
        <v>48</v>
      </c>
      <c r="AI142">
        <v>48</v>
      </c>
      <c r="AJ142">
        <v>47</v>
      </c>
      <c r="AK142">
        <v>47</v>
      </c>
      <c r="AL142">
        <v>58</v>
      </c>
      <c r="AM142">
        <v>58</v>
      </c>
      <c r="AN142">
        <v>48</v>
      </c>
      <c r="AO142">
        <v>48</v>
      </c>
      <c r="AP142">
        <v>38.776000000000003</v>
      </c>
      <c r="AQ142">
        <v>12.045</v>
      </c>
      <c r="AR142">
        <v>46.536999999999999</v>
      </c>
      <c r="AS142">
        <v>19.805</v>
      </c>
      <c r="AT142">
        <v>49.124000000000002</v>
      </c>
      <c r="AU142">
        <v>22.391999999999999</v>
      </c>
      <c r="AV142">
        <v>22.391999999999999</v>
      </c>
      <c r="AW142">
        <v>74.992999999999995</v>
      </c>
      <c r="AX142">
        <v>23.254999999999999</v>
      </c>
      <c r="AY142">
        <v>26.704000000000001</v>
      </c>
      <c r="AZ142">
        <v>18.943000000000001</v>
      </c>
      <c r="BA142">
        <v>24.117000000000001</v>
      </c>
      <c r="BB142">
        <v>3157</v>
      </c>
    </row>
    <row r="143" spans="1:54" x14ac:dyDescent="0.25">
      <c r="A143">
        <v>80</v>
      </c>
      <c r="B143" t="s">
        <v>845</v>
      </c>
      <c r="C143">
        <v>73</v>
      </c>
      <c r="D143">
        <v>71</v>
      </c>
      <c r="E143">
        <v>5</v>
      </c>
      <c r="F143">
        <v>25</v>
      </c>
      <c r="G143">
        <v>53</v>
      </c>
      <c r="H143">
        <v>8</v>
      </c>
      <c r="I143">
        <v>1058.2249999999999</v>
      </c>
      <c r="J143">
        <v>1.212</v>
      </c>
      <c r="K143">
        <v>324</v>
      </c>
      <c r="L143">
        <v>0.875</v>
      </c>
      <c r="M143">
        <v>3402</v>
      </c>
      <c r="N143">
        <v>324</v>
      </c>
      <c r="O143">
        <v>892.27700000000004</v>
      </c>
      <c r="P143">
        <v>199.99199999999999</v>
      </c>
      <c r="Q143">
        <v>55</v>
      </c>
      <c r="R143">
        <v>30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67.5</v>
      </c>
      <c r="AD143">
        <v>46</v>
      </c>
      <c r="AE143">
        <v>46</v>
      </c>
      <c r="AF143">
        <v>54</v>
      </c>
      <c r="AG143">
        <v>54</v>
      </c>
      <c r="AH143">
        <v>47</v>
      </c>
      <c r="AI143">
        <v>47</v>
      </c>
      <c r="AJ143">
        <v>57</v>
      </c>
      <c r="AK143">
        <v>57</v>
      </c>
      <c r="AL143">
        <v>49</v>
      </c>
      <c r="AM143">
        <v>49</v>
      </c>
      <c r="AN143">
        <v>47</v>
      </c>
      <c r="AO143">
        <v>47</v>
      </c>
      <c r="AP143">
        <v>34.786999999999999</v>
      </c>
      <c r="AQ143">
        <v>13.919</v>
      </c>
      <c r="AR143">
        <v>32.179000000000002</v>
      </c>
      <c r="AS143">
        <v>35.656999999999996</v>
      </c>
      <c r="AT143">
        <v>40.874000000000002</v>
      </c>
      <c r="AU143">
        <v>31.309000000000001</v>
      </c>
      <c r="AV143">
        <v>27.831</v>
      </c>
      <c r="AW143">
        <v>44.351999999999997</v>
      </c>
      <c r="AX143">
        <v>14.789</v>
      </c>
      <c r="AY143">
        <v>28.701000000000001</v>
      </c>
      <c r="AZ143">
        <v>20.875</v>
      </c>
      <c r="BA143">
        <v>23.484000000000002</v>
      </c>
      <c r="BB143">
        <v>3161</v>
      </c>
    </row>
    <row r="144" spans="1:54" x14ac:dyDescent="0.25">
      <c r="A144">
        <v>80</v>
      </c>
      <c r="B144" t="s">
        <v>846</v>
      </c>
      <c r="C144">
        <v>68</v>
      </c>
      <c r="D144">
        <v>70</v>
      </c>
      <c r="E144">
        <v>5</v>
      </c>
      <c r="F144">
        <v>25</v>
      </c>
      <c r="G144">
        <v>49</v>
      </c>
      <c r="H144">
        <v>8</v>
      </c>
      <c r="I144">
        <v>1058.2249999999999</v>
      </c>
      <c r="J144">
        <v>1.212</v>
      </c>
      <c r="K144">
        <v>324</v>
      </c>
      <c r="L144">
        <v>0.875</v>
      </c>
      <c r="M144">
        <v>3402</v>
      </c>
      <c r="N144">
        <v>324</v>
      </c>
      <c r="O144">
        <v>886.12099999999998</v>
      </c>
      <c r="P144">
        <v>199.99199999999999</v>
      </c>
      <c r="Q144">
        <v>55</v>
      </c>
      <c r="R144">
        <v>30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63.7</v>
      </c>
      <c r="AD144">
        <v>48</v>
      </c>
      <c r="AE144">
        <v>48</v>
      </c>
      <c r="AF144">
        <v>58</v>
      </c>
      <c r="AG144">
        <v>58</v>
      </c>
      <c r="AH144">
        <v>45</v>
      </c>
      <c r="AI144">
        <v>45</v>
      </c>
      <c r="AJ144">
        <v>43</v>
      </c>
      <c r="AK144">
        <v>43</v>
      </c>
      <c r="AL144">
        <v>46</v>
      </c>
      <c r="AM144">
        <v>46</v>
      </c>
      <c r="AN144">
        <v>43</v>
      </c>
      <c r="AO144">
        <v>43</v>
      </c>
      <c r="AP144">
        <v>34.786999999999999</v>
      </c>
      <c r="AQ144">
        <v>13.919</v>
      </c>
      <c r="AR144">
        <v>32.179000000000002</v>
      </c>
      <c r="AS144">
        <v>35.656999999999996</v>
      </c>
      <c r="AT144">
        <v>40.874000000000002</v>
      </c>
      <c r="AU144">
        <v>31.309000000000001</v>
      </c>
      <c r="AV144">
        <v>27.831</v>
      </c>
      <c r="AW144">
        <v>44.351999999999997</v>
      </c>
      <c r="AX144">
        <v>14.789</v>
      </c>
      <c r="AY144">
        <v>28.701000000000001</v>
      </c>
      <c r="AZ144">
        <v>20.875</v>
      </c>
      <c r="BA144">
        <v>23.484000000000002</v>
      </c>
      <c r="BB144">
        <v>3154</v>
      </c>
    </row>
    <row r="145" spans="1:54" x14ac:dyDescent="0.25">
      <c r="A145">
        <v>80</v>
      </c>
      <c r="B145" t="s">
        <v>846</v>
      </c>
      <c r="C145">
        <v>67</v>
      </c>
      <c r="D145">
        <v>69</v>
      </c>
      <c r="E145">
        <v>5</v>
      </c>
      <c r="F145">
        <v>25</v>
      </c>
      <c r="G145">
        <v>47</v>
      </c>
      <c r="H145">
        <v>8</v>
      </c>
      <c r="I145">
        <v>1058.2249999999999</v>
      </c>
      <c r="J145">
        <v>1.212</v>
      </c>
      <c r="K145">
        <v>324</v>
      </c>
      <c r="L145">
        <v>0.875</v>
      </c>
      <c r="M145">
        <v>3402</v>
      </c>
      <c r="N145">
        <v>324</v>
      </c>
      <c r="O145">
        <v>886.80899999999997</v>
      </c>
      <c r="P145">
        <v>199.99199999999999</v>
      </c>
      <c r="Q145">
        <v>55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56.7</v>
      </c>
      <c r="AD145">
        <v>48</v>
      </c>
      <c r="AE145">
        <v>48</v>
      </c>
      <c r="AF145">
        <v>57</v>
      </c>
      <c r="AG145">
        <v>57</v>
      </c>
      <c r="AH145">
        <v>46</v>
      </c>
      <c r="AI145">
        <v>46</v>
      </c>
      <c r="AJ145">
        <v>44</v>
      </c>
      <c r="AK145">
        <v>44</v>
      </c>
      <c r="AL145">
        <v>46</v>
      </c>
      <c r="AM145">
        <v>46</v>
      </c>
      <c r="AN145">
        <v>43</v>
      </c>
      <c r="AO145">
        <v>43</v>
      </c>
      <c r="AP145">
        <v>33.917999999999999</v>
      </c>
      <c r="AQ145">
        <v>10.441000000000001</v>
      </c>
      <c r="AR145">
        <v>38.265000000000001</v>
      </c>
      <c r="AS145">
        <v>41.743000000000002</v>
      </c>
      <c r="AT145">
        <v>39.134999999999998</v>
      </c>
      <c r="AU145">
        <v>20.875</v>
      </c>
      <c r="AV145">
        <v>20.006</v>
      </c>
      <c r="AW145">
        <v>37.396000000000001</v>
      </c>
      <c r="AX145">
        <v>25.222999999999999</v>
      </c>
      <c r="AY145">
        <v>26.962</v>
      </c>
      <c r="AZ145">
        <v>23.484000000000002</v>
      </c>
      <c r="BA145">
        <v>17.396999999999998</v>
      </c>
      <c r="BB145">
        <v>3159</v>
      </c>
    </row>
    <row r="146" spans="1:54" x14ac:dyDescent="0.25">
      <c r="A146">
        <v>80</v>
      </c>
      <c r="B146" t="s">
        <v>847</v>
      </c>
      <c r="C146">
        <v>67</v>
      </c>
      <c r="D146">
        <v>69</v>
      </c>
      <c r="E146">
        <v>5</v>
      </c>
      <c r="F146">
        <v>25</v>
      </c>
      <c r="G146">
        <v>45</v>
      </c>
      <c r="H146">
        <v>8</v>
      </c>
      <c r="I146">
        <v>1058.2249999999999</v>
      </c>
      <c r="J146">
        <v>1.212</v>
      </c>
      <c r="K146">
        <v>324</v>
      </c>
      <c r="L146">
        <v>0.875</v>
      </c>
      <c r="M146">
        <v>3402</v>
      </c>
      <c r="N146">
        <v>324</v>
      </c>
      <c r="O146">
        <v>882.93399999999997</v>
      </c>
      <c r="P146">
        <v>199.99199999999999</v>
      </c>
      <c r="Q146">
        <v>55</v>
      </c>
      <c r="R146">
        <v>30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57.7</v>
      </c>
      <c r="AD146">
        <v>46</v>
      </c>
      <c r="AE146">
        <v>46</v>
      </c>
      <c r="AF146">
        <v>58</v>
      </c>
      <c r="AG146">
        <v>58</v>
      </c>
      <c r="AH146">
        <v>48</v>
      </c>
      <c r="AI146">
        <v>48</v>
      </c>
      <c r="AJ146">
        <v>49</v>
      </c>
      <c r="AK146">
        <v>49</v>
      </c>
      <c r="AL146">
        <v>48</v>
      </c>
      <c r="AM146">
        <v>48</v>
      </c>
      <c r="AN146">
        <v>44</v>
      </c>
      <c r="AO146">
        <v>44</v>
      </c>
      <c r="AP146">
        <v>33.917999999999999</v>
      </c>
      <c r="AQ146">
        <v>10.441000000000001</v>
      </c>
      <c r="AR146">
        <v>38.265000000000001</v>
      </c>
      <c r="AS146">
        <v>41.743000000000002</v>
      </c>
      <c r="AT146">
        <v>39.134999999999998</v>
      </c>
      <c r="AU146">
        <v>20.875</v>
      </c>
      <c r="AV146">
        <v>20.006</v>
      </c>
      <c r="AW146">
        <v>37.396000000000001</v>
      </c>
      <c r="AX146">
        <v>25.222999999999999</v>
      </c>
      <c r="AY146">
        <v>26.962</v>
      </c>
      <c r="AZ146">
        <v>23.484000000000002</v>
      </c>
      <c r="BA146">
        <v>17.396999999999998</v>
      </c>
      <c r="BB146">
        <v>3158</v>
      </c>
    </row>
    <row r="147" spans="1:54" x14ac:dyDescent="0.25">
      <c r="A147">
        <v>80</v>
      </c>
      <c r="B147" t="s">
        <v>848</v>
      </c>
      <c r="C147">
        <v>71</v>
      </c>
      <c r="D147">
        <v>69</v>
      </c>
      <c r="E147">
        <v>5</v>
      </c>
      <c r="F147">
        <v>25</v>
      </c>
      <c r="G147">
        <v>52</v>
      </c>
      <c r="H147">
        <v>8</v>
      </c>
      <c r="I147">
        <v>1058.2249999999999</v>
      </c>
      <c r="J147">
        <v>1.212</v>
      </c>
      <c r="K147">
        <v>324</v>
      </c>
      <c r="L147">
        <v>0.875</v>
      </c>
      <c r="M147">
        <v>3402</v>
      </c>
      <c r="N147">
        <v>324</v>
      </c>
      <c r="O147">
        <v>883.27700000000004</v>
      </c>
      <c r="P147">
        <v>199.99199999999999</v>
      </c>
      <c r="Q147">
        <v>55</v>
      </c>
      <c r="R147">
        <v>30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64.400000000000006</v>
      </c>
      <c r="AD147">
        <v>46</v>
      </c>
      <c r="AE147">
        <v>46</v>
      </c>
      <c r="AF147">
        <v>56</v>
      </c>
      <c r="AG147">
        <v>58</v>
      </c>
      <c r="AH147">
        <v>46</v>
      </c>
      <c r="AI147">
        <v>46</v>
      </c>
      <c r="AJ147">
        <v>45</v>
      </c>
      <c r="AK147">
        <v>45</v>
      </c>
      <c r="AL147">
        <v>47</v>
      </c>
      <c r="AM147">
        <v>47</v>
      </c>
      <c r="AN147">
        <v>42</v>
      </c>
      <c r="AO147">
        <v>42</v>
      </c>
      <c r="AP147">
        <v>37.396000000000001</v>
      </c>
      <c r="AQ147">
        <v>6.093</v>
      </c>
      <c r="AR147">
        <v>35.656999999999996</v>
      </c>
      <c r="AS147">
        <v>33.917999999999999</v>
      </c>
      <c r="AT147">
        <v>39.134999999999998</v>
      </c>
      <c r="AU147">
        <v>15.657999999999999</v>
      </c>
      <c r="AV147">
        <v>16.527999999999999</v>
      </c>
      <c r="AW147">
        <v>34.786999999999999</v>
      </c>
      <c r="AX147">
        <v>17.396999999999998</v>
      </c>
      <c r="AY147">
        <v>25.222999999999999</v>
      </c>
      <c r="AZ147">
        <v>15.657999999999999</v>
      </c>
      <c r="BA147">
        <v>16.527999999999999</v>
      </c>
      <c r="BB147">
        <v>3152</v>
      </c>
    </row>
    <row r="148" spans="1:54" x14ac:dyDescent="0.25">
      <c r="A148">
        <v>80</v>
      </c>
      <c r="B148" t="s">
        <v>849</v>
      </c>
      <c r="C148">
        <v>71</v>
      </c>
      <c r="D148">
        <v>69</v>
      </c>
      <c r="E148">
        <v>5</v>
      </c>
      <c r="F148">
        <v>25</v>
      </c>
      <c r="G148">
        <v>52</v>
      </c>
      <c r="H148">
        <v>8</v>
      </c>
      <c r="I148">
        <v>1058.2249999999999</v>
      </c>
      <c r="J148">
        <v>1.212</v>
      </c>
      <c r="K148">
        <v>324</v>
      </c>
      <c r="L148">
        <v>0.875</v>
      </c>
      <c r="M148">
        <v>3402</v>
      </c>
      <c r="N148">
        <v>324</v>
      </c>
      <c r="O148">
        <v>883.27700000000004</v>
      </c>
      <c r="P148">
        <v>199.99199999999999</v>
      </c>
      <c r="Q148">
        <v>55</v>
      </c>
      <c r="R148">
        <v>30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63.9</v>
      </c>
      <c r="AD148">
        <v>46</v>
      </c>
      <c r="AE148">
        <v>46</v>
      </c>
      <c r="AF148">
        <v>45</v>
      </c>
      <c r="AG148">
        <v>45</v>
      </c>
      <c r="AH148">
        <v>48</v>
      </c>
      <c r="AI148">
        <v>48</v>
      </c>
      <c r="AJ148">
        <v>56</v>
      </c>
      <c r="AK148">
        <v>56</v>
      </c>
      <c r="AL148">
        <v>49</v>
      </c>
      <c r="AM148">
        <v>49</v>
      </c>
      <c r="AN148">
        <v>43</v>
      </c>
      <c r="AO148">
        <v>43</v>
      </c>
      <c r="AP148">
        <v>37.396000000000001</v>
      </c>
      <c r="AQ148">
        <v>6.093</v>
      </c>
      <c r="AR148">
        <v>35.656999999999996</v>
      </c>
      <c r="AS148">
        <v>33.917999999999999</v>
      </c>
      <c r="AT148">
        <v>39.134999999999998</v>
      </c>
      <c r="AU148">
        <v>15.657999999999999</v>
      </c>
      <c r="AV148">
        <v>16.527999999999999</v>
      </c>
      <c r="AW148">
        <v>34.786999999999999</v>
      </c>
      <c r="AX148">
        <v>17.396999999999998</v>
      </c>
      <c r="AY148">
        <v>25.222999999999999</v>
      </c>
      <c r="AZ148">
        <v>15.657999999999999</v>
      </c>
      <c r="BA148">
        <v>16.527999999999999</v>
      </c>
      <c r="BB148">
        <v>3156</v>
      </c>
    </row>
    <row r="149" spans="1:54" x14ac:dyDescent="0.25">
      <c r="A149">
        <v>80</v>
      </c>
      <c r="B149" t="s">
        <v>850</v>
      </c>
      <c r="C149">
        <v>74</v>
      </c>
      <c r="D149">
        <v>69</v>
      </c>
      <c r="E149">
        <v>5</v>
      </c>
      <c r="F149">
        <v>26</v>
      </c>
      <c r="G149">
        <v>53</v>
      </c>
      <c r="H149">
        <v>7</v>
      </c>
      <c r="I149">
        <v>1058.2249999999999</v>
      </c>
      <c r="J149">
        <v>1.212</v>
      </c>
      <c r="K149">
        <v>324</v>
      </c>
      <c r="L149">
        <v>0.875</v>
      </c>
      <c r="M149">
        <v>3402</v>
      </c>
      <c r="N149">
        <v>324</v>
      </c>
      <c r="O149">
        <v>882.03499999999997</v>
      </c>
      <c r="P149">
        <v>199.99199999999999</v>
      </c>
      <c r="Q149">
        <v>55</v>
      </c>
      <c r="R149">
        <v>30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68.400000000000006</v>
      </c>
      <c r="AD149">
        <v>46</v>
      </c>
      <c r="AE149">
        <v>46</v>
      </c>
      <c r="AF149">
        <v>57</v>
      </c>
      <c r="AG149">
        <v>57</v>
      </c>
      <c r="AH149">
        <v>46</v>
      </c>
      <c r="AI149">
        <v>46</v>
      </c>
      <c r="AJ149">
        <v>45</v>
      </c>
      <c r="AK149">
        <v>45</v>
      </c>
      <c r="AL149">
        <v>46</v>
      </c>
      <c r="AM149">
        <v>46</v>
      </c>
      <c r="AN149">
        <v>43</v>
      </c>
      <c r="AO149">
        <v>43</v>
      </c>
      <c r="AP149">
        <v>38.776000000000003</v>
      </c>
      <c r="AQ149">
        <v>13.769</v>
      </c>
      <c r="AR149">
        <v>40.500999999999998</v>
      </c>
      <c r="AS149">
        <v>24.978999999999999</v>
      </c>
      <c r="AT149">
        <v>40.500999999999998</v>
      </c>
      <c r="AU149">
        <v>17.219000000000001</v>
      </c>
      <c r="AV149">
        <v>27.565999999999999</v>
      </c>
      <c r="AW149">
        <v>26.704000000000001</v>
      </c>
      <c r="AX149">
        <v>21.53</v>
      </c>
      <c r="AY149">
        <v>14.632</v>
      </c>
      <c r="AZ149">
        <v>16.356000000000002</v>
      </c>
      <c r="BA149">
        <v>15.494</v>
      </c>
      <c r="BB149">
        <v>3156</v>
      </c>
    </row>
    <row r="150" spans="1:54" x14ac:dyDescent="0.25">
      <c r="A150">
        <v>80</v>
      </c>
      <c r="B150" t="s">
        <v>851</v>
      </c>
      <c r="C150">
        <v>76</v>
      </c>
      <c r="D150">
        <v>70</v>
      </c>
      <c r="E150">
        <v>5</v>
      </c>
      <c r="F150">
        <v>25</v>
      </c>
      <c r="G150">
        <v>57</v>
      </c>
      <c r="H150">
        <v>8</v>
      </c>
      <c r="I150">
        <v>1058.2249999999999</v>
      </c>
      <c r="J150">
        <v>1.212</v>
      </c>
      <c r="K150">
        <v>324</v>
      </c>
      <c r="L150">
        <v>0.875</v>
      </c>
      <c r="M150">
        <v>3402</v>
      </c>
      <c r="N150">
        <v>324</v>
      </c>
      <c r="O150">
        <v>881.94899999999996</v>
      </c>
      <c r="P150">
        <v>199.99199999999999</v>
      </c>
      <c r="Q150">
        <v>50</v>
      </c>
      <c r="R150">
        <v>30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71.8</v>
      </c>
      <c r="AD150">
        <v>49</v>
      </c>
      <c r="AE150">
        <v>49</v>
      </c>
      <c r="AF150">
        <v>54</v>
      </c>
      <c r="AG150">
        <v>54</v>
      </c>
      <c r="AH150">
        <v>54</v>
      </c>
      <c r="AI150">
        <v>54</v>
      </c>
      <c r="AJ150">
        <v>47</v>
      </c>
      <c r="AK150">
        <v>47</v>
      </c>
      <c r="AL150">
        <v>51</v>
      </c>
      <c r="AM150">
        <v>51</v>
      </c>
      <c r="AN150">
        <v>47</v>
      </c>
      <c r="AO150">
        <v>47</v>
      </c>
      <c r="AP150">
        <v>38.776000000000003</v>
      </c>
      <c r="AQ150">
        <v>13.769</v>
      </c>
      <c r="AR150">
        <v>40.500999999999998</v>
      </c>
      <c r="AS150">
        <v>24.978999999999999</v>
      </c>
      <c r="AT150">
        <v>40.500999999999998</v>
      </c>
      <c r="AU150">
        <v>17.219000000000001</v>
      </c>
      <c r="AV150">
        <v>27.565999999999999</v>
      </c>
      <c r="AW150">
        <v>26.704000000000001</v>
      </c>
      <c r="AX150">
        <v>21.53</v>
      </c>
      <c r="AY150">
        <v>14.632</v>
      </c>
      <c r="AZ150">
        <v>16.356000000000002</v>
      </c>
      <c r="BA150">
        <v>15.494</v>
      </c>
      <c r="BB150">
        <v>3154</v>
      </c>
    </row>
    <row r="151" spans="1:54" x14ac:dyDescent="0.25">
      <c r="A151">
        <v>80</v>
      </c>
      <c r="B151" t="s">
        <v>852</v>
      </c>
      <c r="C151">
        <v>74</v>
      </c>
      <c r="D151">
        <v>70</v>
      </c>
      <c r="E151">
        <v>5</v>
      </c>
      <c r="F151">
        <v>25</v>
      </c>
      <c r="G151">
        <v>56</v>
      </c>
      <c r="H151">
        <v>8</v>
      </c>
      <c r="I151">
        <v>1123.548</v>
      </c>
      <c r="J151">
        <v>1.212</v>
      </c>
      <c r="K151">
        <v>324</v>
      </c>
      <c r="L151">
        <v>0.875</v>
      </c>
      <c r="M151">
        <v>3402</v>
      </c>
      <c r="N151">
        <v>324</v>
      </c>
      <c r="O151">
        <v>881.52</v>
      </c>
      <c r="P151">
        <v>199.99199999999999</v>
      </c>
      <c r="Q151">
        <v>50</v>
      </c>
      <c r="R151">
        <v>30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74.400000000000006</v>
      </c>
      <c r="AD151">
        <v>49</v>
      </c>
      <c r="AE151">
        <v>49</v>
      </c>
      <c r="AF151">
        <v>58</v>
      </c>
      <c r="AG151">
        <v>58</v>
      </c>
      <c r="AH151">
        <v>47</v>
      </c>
      <c r="AI151">
        <v>47</v>
      </c>
      <c r="AJ151">
        <v>45</v>
      </c>
      <c r="AK151">
        <v>45</v>
      </c>
      <c r="AL151">
        <v>46</v>
      </c>
      <c r="AM151">
        <v>46</v>
      </c>
      <c r="AN151">
        <v>45</v>
      </c>
      <c r="AO151">
        <v>44</v>
      </c>
      <c r="AP151">
        <v>38.265000000000001</v>
      </c>
      <c r="AQ151">
        <v>12.18</v>
      </c>
      <c r="AR151">
        <v>25.222999999999999</v>
      </c>
      <c r="AS151">
        <v>33.917999999999999</v>
      </c>
      <c r="AT151">
        <v>38.265000000000001</v>
      </c>
      <c r="AU151">
        <v>19.135999999999999</v>
      </c>
      <c r="AV151">
        <v>26.962</v>
      </c>
      <c r="AW151">
        <v>20.875</v>
      </c>
      <c r="AX151">
        <v>22.614000000000001</v>
      </c>
      <c r="AY151">
        <v>28.701000000000001</v>
      </c>
      <c r="AZ151">
        <v>25.222999999999999</v>
      </c>
      <c r="BA151">
        <v>19.135999999999999</v>
      </c>
      <c r="BB151">
        <v>3153</v>
      </c>
    </row>
    <row r="152" spans="1:54" x14ac:dyDescent="0.25">
      <c r="A152">
        <v>80</v>
      </c>
      <c r="B152" t="s">
        <v>853</v>
      </c>
      <c r="C152">
        <v>76</v>
      </c>
      <c r="D152">
        <v>70</v>
      </c>
      <c r="E152">
        <v>5</v>
      </c>
      <c r="F152">
        <v>25</v>
      </c>
      <c r="G152">
        <v>56</v>
      </c>
      <c r="H152">
        <v>8</v>
      </c>
      <c r="I152">
        <v>1123.548</v>
      </c>
      <c r="J152">
        <v>1.212</v>
      </c>
      <c r="K152">
        <v>324</v>
      </c>
      <c r="L152">
        <v>0.875</v>
      </c>
      <c r="M152">
        <v>3402</v>
      </c>
      <c r="N152">
        <v>324</v>
      </c>
      <c r="O152">
        <v>882.20699999999999</v>
      </c>
      <c r="P152">
        <v>199.99199999999999</v>
      </c>
      <c r="Q152">
        <v>50</v>
      </c>
      <c r="R152">
        <v>30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71.8</v>
      </c>
      <c r="AD152">
        <v>47</v>
      </c>
      <c r="AE152">
        <v>47</v>
      </c>
      <c r="AF152">
        <v>58</v>
      </c>
      <c r="AG152">
        <v>58</v>
      </c>
      <c r="AH152">
        <v>47</v>
      </c>
      <c r="AI152">
        <v>48</v>
      </c>
      <c r="AJ152">
        <v>45</v>
      </c>
      <c r="AK152">
        <v>45</v>
      </c>
      <c r="AL152">
        <v>47</v>
      </c>
      <c r="AM152">
        <v>47</v>
      </c>
      <c r="AN152">
        <v>43</v>
      </c>
      <c r="AO152">
        <v>43</v>
      </c>
      <c r="AP152">
        <v>38.265000000000001</v>
      </c>
      <c r="AQ152">
        <v>12.18</v>
      </c>
      <c r="AR152">
        <v>25.222999999999999</v>
      </c>
      <c r="AS152">
        <v>33.917999999999999</v>
      </c>
      <c r="AT152">
        <v>38.265000000000001</v>
      </c>
      <c r="AU152">
        <v>19.135999999999999</v>
      </c>
      <c r="AV152">
        <v>26.962</v>
      </c>
      <c r="AW152">
        <v>20.875</v>
      </c>
      <c r="AX152">
        <v>22.614000000000001</v>
      </c>
      <c r="AY152">
        <v>28.701000000000001</v>
      </c>
      <c r="AZ152">
        <v>25.222999999999999</v>
      </c>
      <c r="BA152">
        <v>19.135999999999999</v>
      </c>
      <c r="BB152">
        <v>3148</v>
      </c>
    </row>
    <row r="153" spans="1:54" x14ac:dyDescent="0.25">
      <c r="A153">
        <v>80</v>
      </c>
      <c r="B153" t="s">
        <v>854</v>
      </c>
      <c r="C153">
        <v>80</v>
      </c>
      <c r="D153">
        <v>70</v>
      </c>
      <c r="E153">
        <v>5</v>
      </c>
      <c r="F153">
        <v>25</v>
      </c>
      <c r="G153">
        <v>62</v>
      </c>
      <c r="H153">
        <v>8</v>
      </c>
      <c r="I153">
        <v>1175.806</v>
      </c>
      <c r="J153">
        <v>1.212</v>
      </c>
      <c r="K153">
        <v>324</v>
      </c>
      <c r="L153">
        <v>0.875</v>
      </c>
      <c r="M153">
        <v>3402</v>
      </c>
      <c r="N153">
        <v>324</v>
      </c>
      <c r="O153">
        <v>881.00400000000002</v>
      </c>
      <c r="P153">
        <v>199.99199999999999</v>
      </c>
      <c r="Q153">
        <v>50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77.5</v>
      </c>
      <c r="AD153">
        <v>53</v>
      </c>
      <c r="AE153">
        <v>53</v>
      </c>
      <c r="AF153">
        <v>46</v>
      </c>
      <c r="AG153">
        <v>46</v>
      </c>
      <c r="AH153">
        <v>47</v>
      </c>
      <c r="AI153">
        <v>47</v>
      </c>
      <c r="AJ153">
        <v>57</v>
      </c>
      <c r="AK153">
        <v>57</v>
      </c>
      <c r="AL153">
        <v>47</v>
      </c>
      <c r="AM153">
        <v>47</v>
      </c>
      <c r="AN153">
        <v>39</v>
      </c>
      <c r="AO153">
        <v>39</v>
      </c>
      <c r="AP153">
        <v>30.44</v>
      </c>
      <c r="AQ153">
        <v>9.5719999999999992</v>
      </c>
      <c r="AR153">
        <v>20.006</v>
      </c>
      <c r="AS153">
        <v>38.265000000000001</v>
      </c>
      <c r="AT153">
        <v>40.003999999999998</v>
      </c>
      <c r="AU153">
        <v>21.745000000000001</v>
      </c>
      <c r="AV153">
        <v>33.048000000000002</v>
      </c>
      <c r="AW153">
        <v>13.05</v>
      </c>
      <c r="AX153">
        <v>21.745000000000001</v>
      </c>
      <c r="AY153">
        <v>23.484000000000002</v>
      </c>
      <c r="AZ153">
        <v>21.745000000000001</v>
      </c>
      <c r="BA153">
        <v>18.266999999999999</v>
      </c>
      <c r="BB153">
        <v>3146</v>
      </c>
    </row>
    <row r="154" spans="1:54" x14ac:dyDescent="0.25">
      <c r="A154">
        <v>80</v>
      </c>
      <c r="B154" t="s">
        <v>855</v>
      </c>
      <c r="C154">
        <v>81</v>
      </c>
      <c r="D154">
        <v>70</v>
      </c>
      <c r="E154">
        <v>5</v>
      </c>
      <c r="F154">
        <v>25</v>
      </c>
      <c r="G154">
        <v>60</v>
      </c>
      <c r="H154">
        <v>8</v>
      </c>
      <c r="I154">
        <v>1201.9349999999999</v>
      </c>
      <c r="J154">
        <v>1.212</v>
      </c>
      <c r="K154">
        <v>324</v>
      </c>
      <c r="L154">
        <v>0.875</v>
      </c>
      <c r="M154">
        <v>3402</v>
      </c>
      <c r="N154">
        <v>324</v>
      </c>
      <c r="O154">
        <v>881.00400000000002</v>
      </c>
      <c r="P154">
        <v>199.99199999999999</v>
      </c>
      <c r="Q154">
        <v>50</v>
      </c>
      <c r="R154">
        <v>30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78.8</v>
      </c>
      <c r="AD154">
        <v>44</v>
      </c>
      <c r="AE154">
        <v>44</v>
      </c>
      <c r="AF154">
        <v>53</v>
      </c>
      <c r="AG154">
        <v>53</v>
      </c>
      <c r="AH154">
        <v>47</v>
      </c>
      <c r="AI154">
        <v>46</v>
      </c>
      <c r="AJ154">
        <v>45</v>
      </c>
      <c r="AK154">
        <v>45</v>
      </c>
      <c r="AL154">
        <v>59</v>
      </c>
      <c r="AM154">
        <v>59</v>
      </c>
      <c r="AN154">
        <v>45</v>
      </c>
      <c r="AO154">
        <v>45</v>
      </c>
      <c r="AP154">
        <v>30.44</v>
      </c>
      <c r="AQ154">
        <v>9.5719999999999992</v>
      </c>
      <c r="AR154">
        <v>20.006</v>
      </c>
      <c r="AS154">
        <v>38.265000000000001</v>
      </c>
      <c r="AT154">
        <v>40.003999999999998</v>
      </c>
      <c r="AU154">
        <v>21.745000000000001</v>
      </c>
      <c r="AV154">
        <v>33.048000000000002</v>
      </c>
      <c r="AW154">
        <v>13.05</v>
      </c>
      <c r="AX154">
        <v>21.745000000000001</v>
      </c>
      <c r="AY154">
        <v>23.484000000000002</v>
      </c>
      <c r="AZ154">
        <v>21.745000000000001</v>
      </c>
      <c r="BA154">
        <v>18.266999999999999</v>
      </c>
      <c r="BB154">
        <v>3146</v>
      </c>
    </row>
    <row r="155" spans="1:54" x14ac:dyDescent="0.25">
      <c r="A155">
        <v>80</v>
      </c>
      <c r="B155" t="s">
        <v>855</v>
      </c>
      <c r="C155">
        <v>61</v>
      </c>
      <c r="D155">
        <v>68</v>
      </c>
      <c r="E155">
        <v>5</v>
      </c>
      <c r="F155">
        <v>25</v>
      </c>
      <c r="G155">
        <v>38</v>
      </c>
      <c r="H155">
        <v>8</v>
      </c>
      <c r="I155">
        <v>1201.9349999999999</v>
      </c>
      <c r="J155">
        <v>1.212</v>
      </c>
      <c r="K155">
        <v>324</v>
      </c>
      <c r="L155">
        <v>0.875</v>
      </c>
      <c r="M155">
        <v>3402</v>
      </c>
      <c r="N155">
        <v>324</v>
      </c>
      <c r="O155">
        <v>912.61300000000006</v>
      </c>
      <c r="P155">
        <v>199.99199999999999</v>
      </c>
      <c r="Q155">
        <v>50</v>
      </c>
      <c r="R155">
        <v>30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57.4</v>
      </c>
      <c r="AD155">
        <v>53</v>
      </c>
      <c r="AE155">
        <v>54</v>
      </c>
      <c r="AF155">
        <v>58</v>
      </c>
      <c r="AG155">
        <v>58</v>
      </c>
      <c r="AH155">
        <v>52</v>
      </c>
      <c r="AI155">
        <v>52</v>
      </c>
      <c r="AJ155">
        <v>56</v>
      </c>
      <c r="AK155">
        <v>56</v>
      </c>
      <c r="AL155">
        <v>55</v>
      </c>
      <c r="AM155">
        <v>53</v>
      </c>
      <c r="AN155">
        <v>46</v>
      </c>
      <c r="AO155">
        <v>46</v>
      </c>
      <c r="AP155">
        <v>32.777000000000001</v>
      </c>
      <c r="AQ155">
        <v>11.231</v>
      </c>
      <c r="AR155">
        <v>30.192</v>
      </c>
      <c r="AS155">
        <v>38.81</v>
      </c>
      <c r="AT155">
        <v>35.363</v>
      </c>
      <c r="AU155">
        <v>25.882999999999999</v>
      </c>
      <c r="AV155">
        <v>46.566000000000003</v>
      </c>
      <c r="AW155">
        <v>25.021000000000001</v>
      </c>
      <c r="AX155">
        <v>27.606000000000002</v>
      </c>
      <c r="AY155">
        <v>19.850000000000001</v>
      </c>
      <c r="AZ155">
        <v>22.434999999999999</v>
      </c>
      <c r="BA155">
        <v>23.297000000000001</v>
      </c>
      <c r="BB155">
        <v>3151</v>
      </c>
    </row>
    <row r="156" spans="1:54" x14ac:dyDescent="0.25">
      <c r="A156">
        <v>80</v>
      </c>
      <c r="B156" t="s">
        <v>856</v>
      </c>
      <c r="C156">
        <v>72</v>
      </c>
      <c r="D156">
        <v>69</v>
      </c>
      <c r="E156">
        <v>5</v>
      </c>
      <c r="F156">
        <v>25</v>
      </c>
      <c r="G156">
        <v>53</v>
      </c>
      <c r="H156">
        <v>8</v>
      </c>
      <c r="I156">
        <v>1201.9349999999999</v>
      </c>
      <c r="J156">
        <v>1.212</v>
      </c>
      <c r="K156">
        <v>324</v>
      </c>
      <c r="L156">
        <v>0.875</v>
      </c>
      <c r="M156">
        <v>3402</v>
      </c>
      <c r="N156">
        <v>324</v>
      </c>
      <c r="O156">
        <v>899.68399999999997</v>
      </c>
      <c r="P156">
        <v>199.99199999999999</v>
      </c>
      <c r="Q156">
        <v>50</v>
      </c>
      <c r="R156">
        <v>30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50.9</v>
      </c>
      <c r="AD156">
        <v>53</v>
      </c>
      <c r="AE156">
        <v>53</v>
      </c>
      <c r="AF156">
        <v>55</v>
      </c>
      <c r="AG156">
        <v>57</v>
      </c>
      <c r="AH156">
        <v>47</v>
      </c>
      <c r="AI156">
        <v>47</v>
      </c>
      <c r="AJ156">
        <v>46</v>
      </c>
      <c r="AK156">
        <v>46</v>
      </c>
      <c r="AL156">
        <v>49</v>
      </c>
      <c r="AM156">
        <v>49</v>
      </c>
      <c r="AN156">
        <v>41</v>
      </c>
      <c r="AO156">
        <v>41</v>
      </c>
      <c r="AP156">
        <v>32.777000000000001</v>
      </c>
      <c r="AQ156">
        <v>11.231</v>
      </c>
      <c r="AR156">
        <v>30.192</v>
      </c>
      <c r="AS156">
        <v>38.81</v>
      </c>
      <c r="AT156">
        <v>35.363</v>
      </c>
      <c r="AU156">
        <v>25.882999999999999</v>
      </c>
      <c r="AV156">
        <v>46.566000000000003</v>
      </c>
      <c r="AW156">
        <v>25.021000000000001</v>
      </c>
      <c r="AX156">
        <v>27.606000000000002</v>
      </c>
      <c r="AY156">
        <v>19.850000000000001</v>
      </c>
      <c r="AZ156">
        <v>22.434999999999999</v>
      </c>
      <c r="BA156">
        <v>23.297000000000001</v>
      </c>
      <c r="BB156">
        <v>3151</v>
      </c>
    </row>
    <row r="157" spans="1:54" x14ac:dyDescent="0.25">
      <c r="A157">
        <v>80</v>
      </c>
      <c r="B157" t="s">
        <v>857</v>
      </c>
      <c r="C157">
        <v>66</v>
      </c>
      <c r="D157">
        <v>68</v>
      </c>
      <c r="E157">
        <v>5</v>
      </c>
      <c r="F157">
        <v>25</v>
      </c>
      <c r="G157">
        <v>45</v>
      </c>
      <c r="H157">
        <v>8</v>
      </c>
      <c r="I157">
        <v>1201.9349999999999</v>
      </c>
      <c r="J157">
        <v>1.212</v>
      </c>
      <c r="K157">
        <v>324</v>
      </c>
      <c r="L157">
        <v>0.875</v>
      </c>
      <c r="M157">
        <v>3402</v>
      </c>
      <c r="N157">
        <v>324</v>
      </c>
      <c r="O157">
        <v>895.55899999999997</v>
      </c>
      <c r="P157">
        <v>199.99199999999999</v>
      </c>
      <c r="Q157">
        <v>50</v>
      </c>
      <c r="R157">
        <v>30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60.7</v>
      </c>
      <c r="AD157">
        <v>52</v>
      </c>
      <c r="AE157">
        <v>52</v>
      </c>
      <c r="AF157">
        <v>53</v>
      </c>
      <c r="AG157">
        <v>57</v>
      </c>
      <c r="AH157">
        <v>46</v>
      </c>
      <c r="AI157">
        <v>46</v>
      </c>
      <c r="AJ157">
        <v>45</v>
      </c>
      <c r="AK157">
        <v>45</v>
      </c>
      <c r="AL157">
        <v>45</v>
      </c>
      <c r="AM157">
        <v>45</v>
      </c>
      <c r="AN157">
        <v>41</v>
      </c>
      <c r="AO157">
        <v>41</v>
      </c>
      <c r="AP157">
        <v>24.311</v>
      </c>
      <c r="AQ157">
        <v>11.260999999999999</v>
      </c>
      <c r="AR157">
        <v>26.920999999999999</v>
      </c>
      <c r="AS157">
        <v>25.181000000000001</v>
      </c>
      <c r="AT157">
        <v>37.360999999999997</v>
      </c>
      <c r="AU157">
        <v>16.481000000000002</v>
      </c>
      <c r="AV157">
        <v>33.011000000000003</v>
      </c>
      <c r="AW157">
        <v>24.311</v>
      </c>
      <c r="AX157">
        <v>27.791</v>
      </c>
      <c r="AY157">
        <v>14.741</v>
      </c>
      <c r="AZ157">
        <v>12.131</v>
      </c>
      <c r="BA157">
        <v>15.611000000000001</v>
      </c>
      <c r="BB157">
        <v>3156</v>
      </c>
    </row>
    <row r="158" spans="1:54" x14ac:dyDescent="0.25">
      <c r="A158">
        <v>80</v>
      </c>
      <c r="B158" t="s">
        <v>858</v>
      </c>
      <c r="C158">
        <v>72</v>
      </c>
      <c r="D158">
        <v>68</v>
      </c>
      <c r="E158">
        <v>5</v>
      </c>
      <c r="F158">
        <v>25</v>
      </c>
      <c r="G158">
        <v>52</v>
      </c>
      <c r="H158">
        <v>8</v>
      </c>
      <c r="I158">
        <v>1201.9349999999999</v>
      </c>
      <c r="J158">
        <v>1.212</v>
      </c>
      <c r="K158">
        <v>324</v>
      </c>
      <c r="L158">
        <v>0.875</v>
      </c>
      <c r="M158">
        <v>3402</v>
      </c>
      <c r="N158">
        <v>324</v>
      </c>
      <c r="O158">
        <v>892.98</v>
      </c>
      <c r="P158">
        <v>199.99199999999999</v>
      </c>
      <c r="Q158">
        <v>50</v>
      </c>
      <c r="R158">
        <v>30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67.8</v>
      </c>
      <c r="AD158">
        <v>51</v>
      </c>
      <c r="AE158">
        <v>51</v>
      </c>
      <c r="AF158">
        <v>52</v>
      </c>
      <c r="AG158">
        <v>56</v>
      </c>
      <c r="AH158">
        <v>52</v>
      </c>
      <c r="AI158">
        <v>52</v>
      </c>
      <c r="AJ158">
        <v>56</v>
      </c>
      <c r="AK158">
        <v>56</v>
      </c>
      <c r="AL158">
        <v>46</v>
      </c>
      <c r="AM158">
        <v>46</v>
      </c>
      <c r="AN158">
        <v>41</v>
      </c>
      <c r="AO158">
        <v>41</v>
      </c>
      <c r="AP158">
        <v>24.311</v>
      </c>
      <c r="AQ158">
        <v>11.260999999999999</v>
      </c>
      <c r="AR158">
        <v>26.920999999999999</v>
      </c>
      <c r="AS158">
        <v>25.181000000000001</v>
      </c>
      <c r="AT158">
        <v>37.360999999999997</v>
      </c>
      <c r="AU158">
        <v>16.481000000000002</v>
      </c>
      <c r="AV158">
        <v>33.011000000000003</v>
      </c>
      <c r="AW158">
        <v>24.311</v>
      </c>
      <c r="AX158">
        <v>27.791</v>
      </c>
      <c r="AY158">
        <v>14.741</v>
      </c>
      <c r="AZ158">
        <v>12.131</v>
      </c>
      <c r="BA158">
        <v>15.611000000000001</v>
      </c>
      <c r="BB158">
        <v>3156</v>
      </c>
    </row>
    <row r="159" spans="1:54" x14ac:dyDescent="0.25">
      <c r="A159">
        <v>80</v>
      </c>
      <c r="B159" t="s">
        <v>859</v>
      </c>
      <c r="C159">
        <v>71</v>
      </c>
      <c r="D159">
        <v>69</v>
      </c>
      <c r="E159">
        <v>5</v>
      </c>
      <c r="F159">
        <v>25</v>
      </c>
      <c r="G159">
        <v>49</v>
      </c>
      <c r="H159">
        <v>8</v>
      </c>
      <c r="I159">
        <v>1201.9349999999999</v>
      </c>
      <c r="J159">
        <v>1.212</v>
      </c>
      <c r="K159">
        <v>324</v>
      </c>
      <c r="L159">
        <v>0.875</v>
      </c>
      <c r="M159">
        <v>3402</v>
      </c>
      <c r="N159">
        <v>324</v>
      </c>
      <c r="O159">
        <v>892.10500000000002</v>
      </c>
      <c r="P159">
        <v>199.99199999999999</v>
      </c>
      <c r="Q159">
        <v>50</v>
      </c>
      <c r="R159">
        <v>30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68.7</v>
      </c>
      <c r="AD159">
        <v>50</v>
      </c>
      <c r="AE159">
        <v>50</v>
      </c>
      <c r="AF159">
        <v>58</v>
      </c>
      <c r="AG159">
        <v>58</v>
      </c>
      <c r="AH159">
        <v>47</v>
      </c>
      <c r="AI159">
        <v>47</v>
      </c>
      <c r="AJ159">
        <v>46</v>
      </c>
      <c r="AK159">
        <v>46</v>
      </c>
      <c r="AL159">
        <v>46</v>
      </c>
      <c r="AM159">
        <v>46</v>
      </c>
      <c r="AN159">
        <v>44</v>
      </c>
      <c r="AO159">
        <v>44</v>
      </c>
      <c r="AP159">
        <v>36.526000000000003</v>
      </c>
      <c r="AQ159">
        <v>5.2240000000000002</v>
      </c>
      <c r="AR159">
        <v>26.962</v>
      </c>
      <c r="AS159">
        <v>24.353000000000002</v>
      </c>
      <c r="AT159">
        <v>40.874000000000002</v>
      </c>
      <c r="AU159">
        <v>15.657999999999999</v>
      </c>
      <c r="AV159">
        <v>40.874000000000002</v>
      </c>
      <c r="AW159">
        <v>6.9630000000000001</v>
      </c>
      <c r="AX159">
        <v>24.353000000000002</v>
      </c>
      <c r="AY159">
        <v>20.006</v>
      </c>
      <c r="AZ159">
        <v>14.789</v>
      </c>
      <c r="BA159">
        <v>13.05</v>
      </c>
      <c r="BB159">
        <v>3157</v>
      </c>
    </row>
    <row r="160" spans="1:54" x14ac:dyDescent="0.25">
      <c r="A160">
        <v>80</v>
      </c>
      <c r="B160" t="s">
        <v>860</v>
      </c>
      <c r="C160">
        <v>63</v>
      </c>
      <c r="D160">
        <v>68</v>
      </c>
      <c r="E160">
        <v>5</v>
      </c>
      <c r="F160">
        <v>25</v>
      </c>
      <c r="G160">
        <v>35</v>
      </c>
      <c r="H160">
        <v>7</v>
      </c>
      <c r="I160">
        <v>1201.9349999999999</v>
      </c>
      <c r="J160">
        <v>1.212</v>
      </c>
      <c r="K160">
        <v>324</v>
      </c>
      <c r="L160">
        <v>0.875</v>
      </c>
      <c r="M160">
        <v>3402</v>
      </c>
      <c r="N160">
        <v>324</v>
      </c>
      <c r="O160">
        <v>888.00400000000002</v>
      </c>
      <c r="P160">
        <v>199.99199999999999</v>
      </c>
      <c r="Q160">
        <v>50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57.6</v>
      </c>
      <c r="AD160">
        <v>49</v>
      </c>
      <c r="AE160">
        <v>49</v>
      </c>
      <c r="AF160">
        <v>53</v>
      </c>
      <c r="AG160">
        <v>55</v>
      </c>
      <c r="AH160">
        <v>50</v>
      </c>
      <c r="AI160">
        <v>50</v>
      </c>
      <c r="AJ160">
        <v>48</v>
      </c>
      <c r="AK160">
        <v>48</v>
      </c>
      <c r="AL160">
        <v>47</v>
      </c>
      <c r="AM160">
        <v>47</v>
      </c>
      <c r="AN160">
        <v>41</v>
      </c>
      <c r="AO160">
        <v>41</v>
      </c>
      <c r="AP160">
        <v>36.526000000000003</v>
      </c>
      <c r="AQ160">
        <v>5.2240000000000002</v>
      </c>
      <c r="AR160">
        <v>26.962</v>
      </c>
      <c r="AS160">
        <v>24.353000000000002</v>
      </c>
      <c r="AT160">
        <v>40.874000000000002</v>
      </c>
      <c r="AU160">
        <v>15.657999999999999</v>
      </c>
      <c r="AV160">
        <v>40.874000000000002</v>
      </c>
      <c r="AW160">
        <v>6.9630000000000001</v>
      </c>
      <c r="AX160">
        <v>24.353000000000002</v>
      </c>
      <c r="AY160">
        <v>20.006</v>
      </c>
      <c r="AZ160">
        <v>14.789</v>
      </c>
      <c r="BA160">
        <v>13.05</v>
      </c>
      <c r="BB160">
        <v>3158</v>
      </c>
    </row>
    <row r="161" spans="1:54" x14ac:dyDescent="0.25">
      <c r="A161">
        <v>80</v>
      </c>
      <c r="B161" t="s">
        <v>861</v>
      </c>
      <c r="C161">
        <v>67</v>
      </c>
      <c r="D161">
        <v>67</v>
      </c>
      <c r="E161">
        <v>5</v>
      </c>
      <c r="F161">
        <v>25</v>
      </c>
      <c r="G161">
        <v>40</v>
      </c>
      <c r="H161">
        <v>8</v>
      </c>
      <c r="I161">
        <v>1201.9349999999999</v>
      </c>
      <c r="J161">
        <v>1.212</v>
      </c>
      <c r="K161">
        <v>324</v>
      </c>
      <c r="L161">
        <v>0.875</v>
      </c>
      <c r="M161">
        <v>3402</v>
      </c>
      <c r="N161">
        <v>324</v>
      </c>
      <c r="O161">
        <v>887.83199999999999</v>
      </c>
      <c r="P161">
        <v>199.99199999999999</v>
      </c>
      <c r="Q161">
        <v>50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54.8</v>
      </c>
      <c r="AD161">
        <v>49</v>
      </c>
      <c r="AE161">
        <v>49</v>
      </c>
      <c r="AF161">
        <v>50</v>
      </c>
      <c r="AG161">
        <v>57</v>
      </c>
      <c r="AH161">
        <v>51</v>
      </c>
      <c r="AI161">
        <v>51</v>
      </c>
      <c r="AJ161">
        <v>48</v>
      </c>
      <c r="AK161">
        <v>48</v>
      </c>
      <c r="AL161">
        <v>47</v>
      </c>
      <c r="AM161">
        <v>47</v>
      </c>
      <c r="AN161">
        <v>53</v>
      </c>
      <c r="AO161">
        <v>53</v>
      </c>
      <c r="AP161">
        <v>26.744</v>
      </c>
      <c r="AQ161">
        <v>7.7839999999999998</v>
      </c>
      <c r="AR161">
        <v>40.533999999999999</v>
      </c>
      <c r="AS161">
        <v>27.606000000000002</v>
      </c>
      <c r="AT161">
        <v>38.81</v>
      </c>
      <c r="AU161">
        <v>18.126000000000001</v>
      </c>
      <c r="AV161">
        <v>40.533999999999999</v>
      </c>
      <c r="AW161">
        <v>6.9219999999999997</v>
      </c>
      <c r="AX161">
        <v>14.679</v>
      </c>
      <c r="AY161">
        <v>31.053999999999998</v>
      </c>
      <c r="AZ161">
        <v>13.817</v>
      </c>
      <c r="BA161">
        <v>20.712</v>
      </c>
      <c r="BB161">
        <v>3158</v>
      </c>
    </row>
    <row r="162" spans="1:54" x14ac:dyDescent="0.25">
      <c r="A162">
        <v>80</v>
      </c>
      <c r="B162" t="s">
        <v>862</v>
      </c>
      <c r="C162">
        <v>65</v>
      </c>
      <c r="D162">
        <v>67</v>
      </c>
      <c r="E162">
        <v>5</v>
      </c>
      <c r="F162">
        <v>25</v>
      </c>
      <c r="G162">
        <v>37</v>
      </c>
      <c r="H162">
        <v>8</v>
      </c>
      <c r="I162">
        <v>1201.9349999999999</v>
      </c>
      <c r="J162">
        <v>1.212</v>
      </c>
      <c r="K162">
        <v>324</v>
      </c>
      <c r="L162">
        <v>0.875</v>
      </c>
      <c r="M162">
        <v>3402</v>
      </c>
      <c r="N162">
        <v>324</v>
      </c>
      <c r="O162">
        <v>889.45699999999999</v>
      </c>
      <c r="P162">
        <v>199.99199999999999</v>
      </c>
      <c r="Q162">
        <v>50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49.6</v>
      </c>
      <c r="AD162">
        <v>50</v>
      </c>
      <c r="AE162">
        <v>50</v>
      </c>
      <c r="AF162">
        <v>55</v>
      </c>
      <c r="AG162">
        <v>55</v>
      </c>
      <c r="AH162">
        <v>50</v>
      </c>
      <c r="AI162">
        <v>50</v>
      </c>
      <c r="AJ162">
        <v>44</v>
      </c>
      <c r="AK162">
        <v>46</v>
      </c>
      <c r="AL162">
        <v>47</v>
      </c>
      <c r="AM162">
        <v>55</v>
      </c>
      <c r="AN162">
        <v>42</v>
      </c>
      <c r="AO162">
        <v>42</v>
      </c>
      <c r="AP162">
        <v>26.744</v>
      </c>
      <c r="AQ162">
        <v>7.7839999999999998</v>
      </c>
      <c r="AR162">
        <v>40.533999999999999</v>
      </c>
      <c r="AS162">
        <v>27.606000000000002</v>
      </c>
      <c r="AT162">
        <v>38.81</v>
      </c>
      <c r="AU162">
        <v>18.126000000000001</v>
      </c>
      <c r="AV162">
        <v>40.533999999999999</v>
      </c>
      <c r="AW162">
        <v>6.9219999999999997</v>
      </c>
      <c r="AX162">
        <v>14.679</v>
      </c>
      <c r="AY162">
        <v>31.053999999999998</v>
      </c>
      <c r="AZ162">
        <v>13.817</v>
      </c>
      <c r="BA162">
        <v>20.712</v>
      </c>
      <c r="BB162">
        <v>3160</v>
      </c>
    </row>
    <row r="163" spans="1:54" x14ac:dyDescent="0.25">
      <c r="A163">
        <v>80</v>
      </c>
      <c r="B163" t="s">
        <v>863</v>
      </c>
      <c r="C163">
        <v>55</v>
      </c>
      <c r="D163">
        <v>65</v>
      </c>
      <c r="E163">
        <v>5</v>
      </c>
      <c r="F163">
        <v>25</v>
      </c>
      <c r="G163">
        <v>23</v>
      </c>
      <c r="H163">
        <v>8</v>
      </c>
      <c r="I163">
        <v>1201.9349999999999</v>
      </c>
      <c r="J163">
        <v>1.212</v>
      </c>
      <c r="K163">
        <v>324</v>
      </c>
      <c r="L163">
        <v>0.875</v>
      </c>
      <c r="M163">
        <v>3402</v>
      </c>
      <c r="N163">
        <v>324</v>
      </c>
      <c r="O163">
        <v>886.18399999999997</v>
      </c>
      <c r="P163">
        <v>199.99199999999999</v>
      </c>
      <c r="Q163">
        <v>50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29.7</v>
      </c>
      <c r="AD163">
        <v>48</v>
      </c>
      <c r="AE163">
        <v>48</v>
      </c>
      <c r="AF163">
        <v>46</v>
      </c>
      <c r="AG163">
        <v>46</v>
      </c>
      <c r="AH163">
        <v>46</v>
      </c>
      <c r="AI163">
        <v>46</v>
      </c>
      <c r="AJ163">
        <v>44</v>
      </c>
      <c r="AK163">
        <v>44</v>
      </c>
      <c r="AL163">
        <v>58</v>
      </c>
      <c r="AM163">
        <v>58</v>
      </c>
      <c r="AN163">
        <v>40</v>
      </c>
      <c r="AO163">
        <v>40</v>
      </c>
      <c r="AP163">
        <v>25.428000000000001</v>
      </c>
      <c r="AQ163">
        <v>3.4950000000000001</v>
      </c>
      <c r="AR163">
        <v>52.625</v>
      </c>
      <c r="AS163">
        <v>14.9</v>
      </c>
      <c r="AT163">
        <v>28.06</v>
      </c>
      <c r="AU163">
        <v>11.391</v>
      </c>
      <c r="AV163">
        <v>28.06</v>
      </c>
      <c r="AW163">
        <v>7.0039999999999996</v>
      </c>
      <c r="AX163">
        <v>16.655000000000001</v>
      </c>
      <c r="AY163">
        <v>18.41</v>
      </c>
      <c r="AZ163">
        <v>13.146000000000001</v>
      </c>
      <c r="BA163">
        <v>20.164000000000001</v>
      </c>
      <c r="BB163">
        <v>3156</v>
      </c>
    </row>
    <row r="164" spans="1:54" x14ac:dyDescent="0.25">
      <c r="A164">
        <v>80</v>
      </c>
      <c r="B164" t="s">
        <v>864</v>
      </c>
      <c r="C164">
        <v>47</v>
      </c>
      <c r="D164">
        <v>64</v>
      </c>
      <c r="E164">
        <v>5</v>
      </c>
      <c r="F164">
        <v>25</v>
      </c>
      <c r="G164">
        <v>19</v>
      </c>
      <c r="H164">
        <v>8</v>
      </c>
      <c r="I164">
        <v>1201.9349999999999</v>
      </c>
      <c r="J164">
        <v>1.212</v>
      </c>
      <c r="K164">
        <v>324</v>
      </c>
      <c r="L164">
        <v>0.875</v>
      </c>
      <c r="M164">
        <v>3402</v>
      </c>
      <c r="N164">
        <v>324</v>
      </c>
      <c r="O164">
        <v>884.86300000000006</v>
      </c>
      <c r="P164">
        <v>199.99199999999999</v>
      </c>
      <c r="Q164">
        <v>50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25.9</v>
      </c>
      <c r="AD164">
        <v>45</v>
      </c>
      <c r="AE164">
        <v>45</v>
      </c>
      <c r="AF164">
        <v>45</v>
      </c>
      <c r="AG164">
        <v>45</v>
      </c>
      <c r="AH164">
        <v>44</v>
      </c>
      <c r="AI164">
        <v>44</v>
      </c>
      <c r="AJ164">
        <v>57</v>
      </c>
      <c r="AK164">
        <v>57</v>
      </c>
      <c r="AL164">
        <v>45</v>
      </c>
      <c r="AM164">
        <v>45</v>
      </c>
      <c r="AN164">
        <v>39</v>
      </c>
      <c r="AO164">
        <v>39</v>
      </c>
      <c r="AP164">
        <v>25.428000000000001</v>
      </c>
      <c r="AQ164">
        <v>3.4950000000000001</v>
      </c>
      <c r="AR164">
        <v>52.625</v>
      </c>
      <c r="AS164">
        <v>14.9</v>
      </c>
      <c r="AT164">
        <v>28.06</v>
      </c>
      <c r="AU164">
        <v>11.391</v>
      </c>
      <c r="AV164">
        <v>28.06</v>
      </c>
      <c r="AW164">
        <v>7.0039999999999996</v>
      </c>
      <c r="AX164">
        <v>16.655000000000001</v>
      </c>
      <c r="AY164">
        <v>18.41</v>
      </c>
      <c r="AZ164">
        <v>13.146000000000001</v>
      </c>
      <c r="BA164">
        <v>20.164000000000001</v>
      </c>
      <c r="BB164">
        <v>3159</v>
      </c>
    </row>
    <row r="165" spans="1:54" x14ac:dyDescent="0.25">
      <c r="A165">
        <v>80</v>
      </c>
      <c r="B165" t="s">
        <v>864</v>
      </c>
      <c r="C165">
        <v>41</v>
      </c>
      <c r="D165">
        <v>63</v>
      </c>
      <c r="E165">
        <v>5</v>
      </c>
      <c r="F165">
        <v>25</v>
      </c>
      <c r="G165">
        <v>10</v>
      </c>
      <c r="H165">
        <v>8</v>
      </c>
      <c r="I165">
        <v>1201.9349999999999</v>
      </c>
      <c r="J165">
        <v>1.212</v>
      </c>
      <c r="K165">
        <v>324</v>
      </c>
      <c r="L165">
        <v>0.875</v>
      </c>
      <c r="M165">
        <v>3402</v>
      </c>
      <c r="N165">
        <v>324</v>
      </c>
      <c r="O165">
        <v>905.47299999999996</v>
      </c>
      <c r="P165">
        <v>199.99199999999999</v>
      </c>
      <c r="Q165">
        <v>50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21.7</v>
      </c>
      <c r="AD165">
        <v>48</v>
      </c>
      <c r="AE165">
        <v>48</v>
      </c>
      <c r="AF165">
        <v>56</v>
      </c>
      <c r="AG165">
        <v>56</v>
      </c>
      <c r="AH165">
        <v>56</v>
      </c>
      <c r="AI165">
        <v>56</v>
      </c>
      <c r="AJ165">
        <v>48</v>
      </c>
      <c r="AK165">
        <v>48</v>
      </c>
      <c r="AL165">
        <v>48</v>
      </c>
      <c r="AM165">
        <v>48</v>
      </c>
      <c r="AN165">
        <v>43</v>
      </c>
      <c r="AO165">
        <v>43</v>
      </c>
      <c r="AP165">
        <v>18.126000000000001</v>
      </c>
      <c r="AQ165">
        <v>2.613</v>
      </c>
      <c r="AR165">
        <v>68.111999999999995</v>
      </c>
      <c r="AS165">
        <v>7.7839999999999998</v>
      </c>
      <c r="AT165">
        <v>14.679</v>
      </c>
      <c r="AU165">
        <v>7.7839999999999998</v>
      </c>
      <c r="AV165">
        <v>20.712</v>
      </c>
      <c r="AW165">
        <v>9.5079999999999991</v>
      </c>
      <c r="AX165">
        <v>6.9219999999999997</v>
      </c>
      <c r="AY165">
        <v>9.5079999999999991</v>
      </c>
      <c r="AZ165">
        <v>13.817</v>
      </c>
      <c r="BA165">
        <v>15.541</v>
      </c>
      <c r="BB165">
        <v>3160</v>
      </c>
    </row>
    <row r="166" spans="1:54" x14ac:dyDescent="0.25">
      <c r="A166">
        <v>80</v>
      </c>
      <c r="B166" t="s">
        <v>865</v>
      </c>
      <c r="C166">
        <v>40</v>
      </c>
      <c r="D166">
        <v>63</v>
      </c>
      <c r="E166">
        <v>5</v>
      </c>
      <c r="F166">
        <v>25</v>
      </c>
      <c r="G166">
        <v>16</v>
      </c>
      <c r="H166">
        <v>8</v>
      </c>
      <c r="I166">
        <v>1201.9349999999999</v>
      </c>
      <c r="J166">
        <v>1.212</v>
      </c>
      <c r="K166">
        <v>324</v>
      </c>
      <c r="L166">
        <v>0.875</v>
      </c>
      <c r="M166">
        <v>3402</v>
      </c>
      <c r="N166">
        <v>324</v>
      </c>
      <c r="O166">
        <v>931.45699999999999</v>
      </c>
      <c r="P166">
        <v>199.99199999999999</v>
      </c>
      <c r="Q166">
        <v>50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14.8</v>
      </c>
      <c r="AD166">
        <v>45</v>
      </c>
      <c r="AE166">
        <v>45</v>
      </c>
      <c r="AF166">
        <v>58</v>
      </c>
      <c r="AG166">
        <v>58</v>
      </c>
      <c r="AH166">
        <v>50</v>
      </c>
      <c r="AI166">
        <v>50</v>
      </c>
      <c r="AJ166">
        <v>48</v>
      </c>
      <c r="AK166">
        <v>49</v>
      </c>
      <c r="AL166">
        <v>48</v>
      </c>
      <c r="AM166">
        <v>48</v>
      </c>
      <c r="AN166">
        <v>46</v>
      </c>
      <c r="AO166">
        <v>46</v>
      </c>
      <c r="AP166">
        <v>18.126000000000001</v>
      </c>
      <c r="AQ166">
        <v>2.613</v>
      </c>
      <c r="AR166">
        <v>68.111999999999995</v>
      </c>
      <c r="AS166">
        <v>7.7839999999999998</v>
      </c>
      <c r="AT166">
        <v>14.679</v>
      </c>
      <c r="AU166">
        <v>7.7839999999999998</v>
      </c>
      <c r="AV166">
        <v>20.712</v>
      </c>
      <c r="AW166">
        <v>9.5079999999999991</v>
      </c>
      <c r="AX166">
        <v>6.9219999999999997</v>
      </c>
      <c r="AY166">
        <v>9.5079999999999991</v>
      </c>
      <c r="AZ166">
        <v>13.817</v>
      </c>
      <c r="BA166">
        <v>15.541</v>
      </c>
      <c r="BB166">
        <v>3156</v>
      </c>
    </row>
    <row r="167" spans="1:54" x14ac:dyDescent="0.25">
      <c r="A167">
        <v>80</v>
      </c>
      <c r="B167" t="s">
        <v>866</v>
      </c>
      <c r="C167">
        <v>54</v>
      </c>
      <c r="D167">
        <v>64</v>
      </c>
      <c r="E167">
        <v>5</v>
      </c>
      <c r="F167">
        <v>25</v>
      </c>
      <c r="G167">
        <v>27</v>
      </c>
      <c r="H167">
        <v>8</v>
      </c>
      <c r="I167">
        <v>1201.9349999999999</v>
      </c>
      <c r="J167">
        <v>1.212</v>
      </c>
      <c r="K167">
        <v>324</v>
      </c>
      <c r="L167">
        <v>0.875</v>
      </c>
      <c r="M167">
        <v>3402</v>
      </c>
      <c r="N167">
        <v>324</v>
      </c>
      <c r="O167">
        <v>936.69100000000003</v>
      </c>
      <c r="P167">
        <v>199.99199999999999</v>
      </c>
      <c r="Q167">
        <v>43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42.8</v>
      </c>
      <c r="AD167">
        <v>48</v>
      </c>
      <c r="AE167">
        <v>48</v>
      </c>
      <c r="AF167">
        <v>60</v>
      </c>
      <c r="AG167">
        <v>60</v>
      </c>
      <c r="AH167">
        <v>46</v>
      </c>
      <c r="AI167">
        <v>46</v>
      </c>
      <c r="AJ167">
        <v>50</v>
      </c>
      <c r="AK167">
        <v>50</v>
      </c>
      <c r="AL167">
        <v>45</v>
      </c>
      <c r="AM167">
        <v>45</v>
      </c>
      <c r="AN167">
        <v>40</v>
      </c>
      <c r="AO167">
        <v>40</v>
      </c>
      <c r="AP167">
        <v>24.117000000000001</v>
      </c>
      <c r="AQ167">
        <v>5.1459999999999999</v>
      </c>
      <c r="AR167">
        <v>62.058</v>
      </c>
      <c r="AS167">
        <v>18.081</v>
      </c>
      <c r="AT167">
        <v>23.254999999999999</v>
      </c>
      <c r="AU167">
        <v>10.32</v>
      </c>
      <c r="AV167">
        <v>10.32</v>
      </c>
      <c r="AW167">
        <v>64.644999999999996</v>
      </c>
      <c r="AX167">
        <v>24.978999999999999</v>
      </c>
      <c r="AY167">
        <v>6.8710000000000004</v>
      </c>
      <c r="AZ167">
        <v>19.805</v>
      </c>
      <c r="BA167">
        <v>13.769</v>
      </c>
      <c r="BB167">
        <v>3159</v>
      </c>
    </row>
    <row r="168" spans="1:54" x14ac:dyDescent="0.25">
      <c r="A168">
        <v>80</v>
      </c>
      <c r="B168" t="s">
        <v>867</v>
      </c>
      <c r="C168">
        <v>56</v>
      </c>
      <c r="D168">
        <v>64</v>
      </c>
      <c r="E168">
        <v>5</v>
      </c>
      <c r="F168">
        <v>25</v>
      </c>
      <c r="G168">
        <v>35</v>
      </c>
      <c r="H168">
        <v>8</v>
      </c>
      <c r="I168">
        <v>1201.9349999999999</v>
      </c>
      <c r="J168">
        <v>1.212</v>
      </c>
      <c r="K168">
        <v>324</v>
      </c>
      <c r="L168">
        <v>0.875</v>
      </c>
      <c r="M168">
        <v>3402</v>
      </c>
      <c r="N168">
        <v>324</v>
      </c>
      <c r="O168">
        <v>924.28499999999997</v>
      </c>
      <c r="P168">
        <v>199.99199999999999</v>
      </c>
      <c r="Q168">
        <v>43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43.8</v>
      </c>
      <c r="AD168">
        <v>51</v>
      </c>
      <c r="AE168">
        <v>51</v>
      </c>
      <c r="AF168">
        <v>49</v>
      </c>
      <c r="AG168">
        <v>49</v>
      </c>
      <c r="AH168">
        <v>52</v>
      </c>
      <c r="AI168">
        <v>52</v>
      </c>
      <c r="AJ168">
        <v>49</v>
      </c>
      <c r="AK168">
        <v>49</v>
      </c>
      <c r="AL168">
        <v>46</v>
      </c>
      <c r="AM168">
        <v>46</v>
      </c>
      <c r="AN168">
        <v>45</v>
      </c>
      <c r="AO168">
        <v>45</v>
      </c>
      <c r="AP168">
        <v>24.117000000000001</v>
      </c>
      <c r="AQ168">
        <v>5.1459999999999999</v>
      </c>
      <c r="AR168">
        <v>62.058</v>
      </c>
      <c r="AS168">
        <v>18.081</v>
      </c>
      <c r="AT168">
        <v>23.254999999999999</v>
      </c>
      <c r="AU168">
        <v>10.32</v>
      </c>
      <c r="AV168">
        <v>10.32</v>
      </c>
      <c r="AW168">
        <v>64.644999999999996</v>
      </c>
      <c r="AX168">
        <v>24.978999999999999</v>
      </c>
      <c r="AY168">
        <v>6.8710000000000004</v>
      </c>
      <c r="AZ168">
        <v>19.805</v>
      </c>
      <c r="BA168">
        <v>13.769</v>
      </c>
      <c r="BB168">
        <v>3157</v>
      </c>
    </row>
    <row r="169" spans="1:54" x14ac:dyDescent="0.25">
      <c r="A169">
        <v>80</v>
      </c>
      <c r="B169" t="s">
        <v>868</v>
      </c>
      <c r="C169">
        <v>52</v>
      </c>
      <c r="D169">
        <v>64</v>
      </c>
      <c r="E169">
        <v>5</v>
      </c>
      <c r="F169">
        <v>25</v>
      </c>
      <c r="G169">
        <v>25</v>
      </c>
      <c r="H169">
        <v>8</v>
      </c>
      <c r="I169">
        <v>1201.9349999999999</v>
      </c>
      <c r="J169">
        <v>1.212</v>
      </c>
      <c r="K169">
        <v>324</v>
      </c>
      <c r="L169">
        <v>0.875</v>
      </c>
      <c r="M169">
        <v>3402</v>
      </c>
      <c r="N169">
        <v>324</v>
      </c>
      <c r="O169">
        <v>920.30899999999997</v>
      </c>
      <c r="P169">
        <v>199.99199999999999</v>
      </c>
      <c r="Q169">
        <v>43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34.299999999999997</v>
      </c>
      <c r="AD169">
        <v>43</v>
      </c>
      <c r="AE169">
        <v>43</v>
      </c>
      <c r="AF169">
        <v>54</v>
      </c>
      <c r="AG169">
        <v>54</v>
      </c>
      <c r="AH169">
        <v>55</v>
      </c>
      <c r="AI169">
        <v>55</v>
      </c>
      <c r="AJ169">
        <v>44</v>
      </c>
      <c r="AK169">
        <v>44</v>
      </c>
      <c r="AL169">
        <v>46</v>
      </c>
      <c r="AM169">
        <v>46</v>
      </c>
      <c r="AN169">
        <v>42</v>
      </c>
      <c r="AO169">
        <v>42</v>
      </c>
      <c r="AP169">
        <v>22.795999999999999</v>
      </c>
      <c r="AQ169">
        <v>6.1269999999999998</v>
      </c>
      <c r="AR169">
        <v>26.305</v>
      </c>
      <c r="AS169">
        <v>8.7590000000000003</v>
      </c>
      <c r="AT169">
        <v>37.710999999999999</v>
      </c>
      <c r="AU169">
        <v>7.8819999999999997</v>
      </c>
      <c r="AV169">
        <v>34.201000000000001</v>
      </c>
      <c r="AW169">
        <v>7.0039999999999996</v>
      </c>
      <c r="AX169">
        <v>12.268000000000001</v>
      </c>
      <c r="AY169">
        <v>15.778</v>
      </c>
      <c r="AZ169">
        <v>21.919</v>
      </c>
      <c r="BA169">
        <v>16.655000000000001</v>
      </c>
      <c r="BB169">
        <v>3158</v>
      </c>
    </row>
    <row r="170" spans="1:54" x14ac:dyDescent="0.25">
      <c r="A170">
        <v>80</v>
      </c>
      <c r="B170" t="s">
        <v>869</v>
      </c>
      <c r="C170">
        <v>49</v>
      </c>
      <c r="D170">
        <v>63</v>
      </c>
      <c r="E170">
        <v>5</v>
      </c>
      <c r="F170">
        <v>25</v>
      </c>
      <c r="G170">
        <v>22</v>
      </c>
      <c r="H170">
        <v>8</v>
      </c>
      <c r="I170">
        <v>1201.9349999999999</v>
      </c>
      <c r="J170">
        <v>1.212</v>
      </c>
      <c r="K170">
        <v>324</v>
      </c>
      <c r="L170">
        <v>0.875</v>
      </c>
      <c r="M170">
        <v>3402</v>
      </c>
      <c r="N170">
        <v>324</v>
      </c>
      <c r="O170">
        <v>918.37099999999998</v>
      </c>
      <c r="P170">
        <v>199.99199999999999</v>
      </c>
      <c r="Q170">
        <v>43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26.1</v>
      </c>
      <c r="AD170">
        <v>46</v>
      </c>
      <c r="AE170">
        <v>46</v>
      </c>
      <c r="AF170">
        <v>55</v>
      </c>
      <c r="AG170">
        <v>55</v>
      </c>
      <c r="AH170">
        <v>45</v>
      </c>
      <c r="AI170">
        <v>45</v>
      </c>
      <c r="AJ170">
        <v>43</v>
      </c>
      <c r="AK170">
        <v>43</v>
      </c>
      <c r="AL170">
        <v>45</v>
      </c>
      <c r="AM170">
        <v>45</v>
      </c>
      <c r="AN170">
        <v>42</v>
      </c>
      <c r="AO170">
        <v>42</v>
      </c>
      <c r="AP170">
        <v>22.795999999999999</v>
      </c>
      <c r="AQ170">
        <v>6.1269999999999998</v>
      </c>
      <c r="AR170">
        <v>26.305</v>
      </c>
      <c r="AS170">
        <v>8.7590000000000003</v>
      </c>
      <c r="AT170">
        <v>37.710999999999999</v>
      </c>
      <c r="AU170">
        <v>7.8819999999999997</v>
      </c>
      <c r="AV170">
        <v>34.201000000000001</v>
      </c>
      <c r="AW170">
        <v>7.0039999999999996</v>
      </c>
      <c r="AX170">
        <v>12.268000000000001</v>
      </c>
      <c r="AY170">
        <v>15.778</v>
      </c>
      <c r="AZ170">
        <v>21.919</v>
      </c>
      <c r="BA170">
        <v>16.655000000000001</v>
      </c>
      <c r="BB170">
        <v>3158</v>
      </c>
    </row>
    <row r="171" spans="1:54" x14ac:dyDescent="0.25">
      <c r="A171">
        <v>80</v>
      </c>
      <c r="B171" t="s">
        <v>870</v>
      </c>
      <c r="C171">
        <v>47</v>
      </c>
      <c r="D171">
        <v>63</v>
      </c>
      <c r="E171">
        <v>5</v>
      </c>
      <c r="F171">
        <v>25</v>
      </c>
      <c r="G171">
        <v>20</v>
      </c>
      <c r="H171">
        <v>8</v>
      </c>
      <c r="I171">
        <v>1201.9349999999999</v>
      </c>
      <c r="J171">
        <v>1.212</v>
      </c>
      <c r="K171">
        <v>324</v>
      </c>
      <c r="L171">
        <v>0.875</v>
      </c>
      <c r="M171">
        <v>3402</v>
      </c>
      <c r="N171">
        <v>324</v>
      </c>
      <c r="O171">
        <v>914.18399999999997</v>
      </c>
      <c r="P171">
        <v>199.99199999999999</v>
      </c>
      <c r="Q171">
        <v>43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24.6</v>
      </c>
      <c r="AD171">
        <v>46</v>
      </c>
      <c r="AE171">
        <v>46</v>
      </c>
      <c r="AF171">
        <v>56</v>
      </c>
      <c r="AG171">
        <v>54</v>
      </c>
      <c r="AH171">
        <v>51</v>
      </c>
      <c r="AI171">
        <v>51</v>
      </c>
      <c r="AJ171">
        <v>48</v>
      </c>
      <c r="AK171">
        <v>48</v>
      </c>
      <c r="AL171">
        <v>47</v>
      </c>
      <c r="AM171">
        <v>47</v>
      </c>
      <c r="AN171">
        <v>53</v>
      </c>
      <c r="AO171">
        <v>53</v>
      </c>
      <c r="AP171">
        <v>12.955</v>
      </c>
      <c r="AQ171">
        <v>6.9219999999999997</v>
      </c>
      <c r="AR171">
        <v>48.29</v>
      </c>
      <c r="AS171">
        <v>13.817</v>
      </c>
      <c r="AT171">
        <v>14.679</v>
      </c>
      <c r="AU171">
        <v>7.7839999999999998</v>
      </c>
      <c r="AV171">
        <v>30.192</v>
      </c>
      <c r="AW171">
        <v>4.3369999999999997</v>
      </c>
      <c r="AX171">
        <v>7.7839999999999998</v>
      </c>
      <c r="AY171">
        <v>10.37</v>
      </c>
      <c r="AZ171">
        <v>29.33</v>
      </c>
      <c r="BA171">
        <v>11.231</v>
      </c>
      <c r="BB171">
        <v>3158</v>
      </c>
    </row>
    <row r="172" spans="1:54" x14ac:dyDescent="0.25">
      <c r="A172">
        <v>80</v>
      </c>
      <c r="B172" t="s">
        <v>871</v>
      </c>
      <c r="C172">
        <v>39</v>
      </c>
      <c r="D172">
        <v>61</v>
      </c>
      <c r="E172">
        <v>5</v>
      </c>
      <c r="F172">
        <v>25</v>
      </c>
      <c r="G172">
        <v>7</v>
      </c>
      <c r="H172">
        <v>8</v>
      </c>
      <c r="I172">
        <v>1201.9349999999999</v>
      </c>
      <c r="J172">
        <v>1.212</v>
      </c>
      <c r="K172">
        <v>324</v>
      </c>
      <c r="L172">
        <v>0.875</v>
      </c>
      <c r="M172">
        <v>3402</v>
      </c>
      <c r="N172">
        <v>324</v>
      </c>
      <c r="O172">
        <v>912.80899999999997</v>
      </c>
      <c r="P172">
        <v>199.99199999999999</v>
      </c>
      <c r="Q172">
        <v>43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18.7</v>
      </c>
      <c r="AD172">
        <v>51</v>
      </c>
      <c r="AE172">
        <v>51</v>
      </c>
      <c r="AF172">
        <v>57</v>
      </c>
      <c r="AG172">
        <v>57</v>
      </c>
      <c r="AH172">
        <v>45</v>
      </c>
      <c r="AI172">
        <v>45</v>
      </c>
      <c r="AJ172">
        <v>41</v>
      </c>
      <c r="AK172">
        <v>41</v>
      </c>
      <c r="AL172">
        <v>44</v>
      </c>
      <c r="AM172">
        <v>44</v>
      </c>
      <c r="AN172">
        <v>41</v>
      </c>
      <c r="AO172">
        <v>41</v>
      </c>
      <c r="AP172">
        <v>12.955</v>
      </c>
      <c r="AQ172">
        <v>6.9219999999999997</v>
      </c>
      <c r="AR172">
        <v>48.29</v>
      </c>
      <c r="AS172">
        <v>13.817</v>
      </c>
      <c r="AT172">
        <v>14.679</v>
      </c>
      <c r="AU172">
        <v>7.7839999999999998</v>
      </c>
      <c r="AV172">
        <v>30.192</v>
      </c>
      <c r="AW172">
        <v>4.3369999999999997</v>
      </c>
      <c r="AX172">
        <v>7.7839999999999998</v>
      </c>
      <c r="AY172">
        <v>10.37</v>
      </c>
      <c r="AZ172">
        <v>29.33</v>
      </c>
      <c r="BA172">
        <v>11.231</v>
      </c>
      <c r="BB172">
        <v>3154</v>
      </c>
    </row>
    <row r="173" spans="1:54" x14ac:dyDescent="0.25">
      <c r="A173">
        <v>80</v>
      </c>
      <c r="B173" t="s">
        <v>872</v>
      </c>
      <c r="C173">
        <v>57</v>
      </c>
      <c r="D173">
        <v>63</v>
      </c>
      <c r="E173">
        <v>5</v>
      </c>
      <c r="F173">
        <v>25</v>
      </c>
      <c r="G173">
        <v>27</v>
      </c>
      <c r="H173">
        <v>8</v>
      </c>
      <c r="I173">
        <v>1201.9349999999999</v>
      </c>
      <c r="J173">
        <v>1.212</v>
      </c>
      <c r="K173">
        <v>324</v>
      </c>
      <c r="L173">
        <v>0.875</v>
      </c>
      <c r="M173">
        <v>3402</v>
      </c>
      <c r="N173">
        <v>324</v>
      </c>
      <c r="O173">
        <v>910.51199999999994</v>
      </c>
      <c r="P173">
        <v>199.99199999999999</v>
      </c>
      <c r="Q173">
        <v>43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27.5</v>
      </c>
      <c r="AD173">
        <v>52</v>
      </c>
      <c r="AE173">
        <v>52</v>
      </c>
      <c r="AF173">
        <v>57</v>
      </c>
      <c r="AG173">
        <v>57</v>
      </c>
      <c r="AH173">
        <v>45</v>
      </c>
      <c r="AI173">
        <v>45</v>
      </c>
      <c r="AJ173">
        <v>43</v>
      </c>
      <c r="AK173">
        <v>43</v>
      </c>
      <c r="AL173">
        <v>45</v>
      </c>
      <c r="AM173">
        <v>45</v>
      </c>
      <c r="AN173">
        <v>40</v>
      </c>
      <c r="AO173">
        <v>40</v>
      </c>
      <c r="AP173">
        <v>12.18</v>
      </c>
      <c r="AQ173">
        <v>5.2240000000000002</v>
      </c>
      <c r="AR173">
        <v>56.524999999999999</v>
      </c>
      <c r="AS173">
        <v>12.18</v>
      </c>
      <c r="AT173">
        <v>21.745000000000001</v>
      </c>
      <c r="AU173">
        <v>1.746</v>
      </c>
      <c r="AV173">
        <v>17.396999999999998</v>
      </c>
      <c r="AW173">
        <v>10.441000000000001</v>
      </c>
      <c r="AX173">
        <v>6.9630000000000001</v>
      </c>
      <c r="AY173">
        <v>12.18</v>
      </c>
      <c r="AZ173">
        <v>16.527999999999999</v>
      </c>
      <c r="BA173">
        <v>20.875</v>
      </c>
      <c r="BB173">
        <v>3152</v>
      </c>
    </row>
    <row r="174" spans="1:54" x14ac:dyDescent="0.25">
      <c r="A174">
        <v>80</v>
      </c>
      <c r="B174" t="s">
        <v>873</v>
      </c>
      <c r="C174">
        <v>57</v>
      </c>
      <c r="D174">
        <v>63</v>
      </c>
      <c r="E174">
        <v>5</v>
      </c>
      <c r="F174">
        <v>25</v>
      </c>
      <c r="G174">
        <v>32</v>
      </c>
      <c r="H174">
        <v>8</v>
      </c>
      <c r="I174">
        <v>1201.9349999999999</v>
      </c>
      <c r="J174">
        <v>1.212</v>
      </c>
      <c r="K174">
        <v>324</v>
      </c>
      <c r="L174">
        <v>0.875</v>
      </c>
      <c r="M174">
        <v>3402</v>
      </c>
      <c r="N174">
        <v>324</v>
      </c>
      <c r="O174">
        <v>892.62900000000002</v>
      </c>
      <c r="P174">
        <v>199.99199999999999</v>
      </c>
      <c r="Q174">
        <v>43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51.6</v>
      </c>
      <c r="AD174">
        <v>51</v>
      </c>
      <c r="AE174">
        <v>51</v>
      </c>
      <c r="AF174">
        <v>56</v>
      </c>
      <c r="AG174">
        <v>58</v>
      </c>
      <c r="AH174">
        <v>45</v>
      </c>
      <c r="AI174">
        <v>45</v>
      </c>
      <c r="AJ174">
        <v>44</v>
      </c>
      <c r="AK174">
        <v>44</v>
      </c>
      <c r="AL174">
        <v>45</v>
      </c>
      <c r="AM174">
        <v>45</v>
      </c>
      <c r="AN174">
        <v>40</v>
      </c>
      <c r="AO174">
        <v>40</v>
      </c>
      <c r="AP174">
        <v>12.18</v>
      </c>
      <c r="AQ174">
        <v>5.2240000000000002</v>
      </c>
      <c r="AR174">
        <v>56.524999999999999</v>
      </c>
      <c r="AS174">
        <v>12.18</v>
      </c>
      <c r="AT174">
        <v>21.745000000000001</v>
      </c>
      <c r="AU174">
        <v>1.746</v>
      </c>
      <c r="AV174">
        <v>17.396999999999998</v>
      </c>
      <c r="AW174">
        <v>10.441000000000001</v>
      </c>
      <c r="AX174">
        <v>6.9630000000000001</v>
      </c>
      <c r="AY174">
        <v>12.18</v>
      </c>
      <c r="AZ174">
        <v>16.527999999999999</v>
      </c>
      <c r="BA174">
        <v>20.875</v>
      </c>
      <c r="BB174">
        <v>3151</v>
      </c>
    </row>
    <row r="175" spans="1:54" x14ac:dyDescent="0.25">
      <c r="A175">
        <v>80</v>
      </c>
      <c r="B175" t="s">
        <v>873</v>
      </c>
      <c r="C175">
        <v>54</v>
      </c>
      <c r="D175">
        <v>63</v>
      </c>
      <c r="E175">
        <v>5</v>
      </c>
      <c r="F175">
        <v>25</v>
      </c>
      <c r="G175">
        <v>26</v>
      </c>
      <c r="H175">
        <v>8</v>
      </c>
      <c r="I175">
        <v>1201.9349999999999</v>
      </c>
      <c r="J175">
        <v>1.212</v>
      </c>
      <c r="K175">
        <v>324</v>
      </c>
      <c r="L175">
        <v>0.875</v>
      </c>
      <c r="M175">
        <v>3402</v>
      </c>
      <c r="N175">
        <v>324</v>
      </c>
      <c r="O175">
        <v>887.69899999999996</v>
      </c>
      <c r="P175">
        <v>199.99199999999999</v>
      </c>
      <c r="Q175">
        <v>43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46.8</v>
      </c>
      <c r="AD175">
        <v>46</v>
      </c>
      <c r="AE175">
        <v>46</v>
      </c>
      <c r="AF175">
        <v>58</v>
      </c>
      <c r="AG175">
        <v>58</v>
      </c>
      <c r="AH175">
        <v>45</v>
      </c>
      <c r="AI175">
        <v>45</v>
      </c>
      <c r="AJ175">
        <v>50</v>
      </c>
      <c r="AK175">
        <v>50</v>
      </c>
      <c r="AL175">
        <v>44</v>
      </c>
      <c r="AM175">
        <v>44</v>
      </c>
      <c r="AN175">
        <v>40</v>
      </c>
      <c r="AO175">
        <v>40</v>
      </c>
      <c r="AP175">
        <v>26.962</v>
      </c>
      <c r="AQ175">
        <v>7.8330000000000002</v>
      </c>
      <c r="AR175">
        <v>49.569000000000003</v>
      </c>
      <c r="AS175">
        <v>12.18</v>
      </c>
      <c r="AT175">
        <v>27.831</v>
      </c>
      <c r="AU175">
        <v>5.2240000000000002</v>
      </c>
      <c r="AV175">
        <v>6.093</v>
      </c>
      <c r="AW175">
        <v>35.656999999999996</v>
      </c>
      <c r="AX175">
        <v>14.789</v>
      </c>
      <c r="AY175">
        <v>15.657999999999999</v>
      </c>
      <c r="AZ175">
        <v>11.311</v>
      </c>
      <c r="BA175">
        <v>13.919</v>
      </c>
      <c r="BB175">
        <v>3152</v>
      </c>
    </row>
    <row r="176" spans="1:54" x14ac:dyDescent="0.25">
      <c r="A176">
        <v>80</v>
      </c>
      <c r="B176" t="s">
        <v>874</v>
      </c>
      <c r="C176">
        <v>60</v>
      </c>
      <c r="D176">
        <v>63</v>
      </c>
      <c r="E176">
        <v>5</v>
      </c>
      <c r="F176">
        <v>25</v>
      </c>
      <c r="G176">
        <v>33</v>
      </c>
      <c r="H176">
        <v>8</v>
      </c>
      <c r="I176">
        <v>1201.9349999999999</v>
      </c>
      <c r="J176">
        <v>1.212</v>
      </c>
      <c r="K176">
        <v>324</v>
      </c>
      <c r="L176">
        <v>0.875</v>
      </c>
      <c r="M176">
        <v>3402</v>
      </c>
      <c r="N176">
        <v>324</v>
      </c>
      <c r="O176">
        <v>884.52</v>
      </c>
      <c r="P176">
        <v>199.99199999999999</v>
      </c>
      <c r="Q176">
        <v>43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48.7</v>
      </c>
      <c r="AD176">
        <v>52</v>
      </c>
      <c r="AE176">
        <v>52</v>
      </c>
      <c r="AF176">
        <v>57</v>
      </c>
      <c r="AG176">
        <v>57</v>
      </c>
      <c r="AH176">
        <v>54</v>
      </c>
      <c r="AI176">
        <v>54</v>
      </c>
      <c r="AJ176">
        <v>51</v>
      </c>
      <c r="AK176">
        <v>53</v>
      </c>
      <c r="AL176">
        <v>58</v>
      </c>
      <c r="AM176">
        <v>58</v>
      </c>
      <c r="AN176">
        <v>42</v>
      </c>
      <c r="AO176">
        <v>42</v>
      </c>
      <c r="AP176">
        <v>26.962</v>
      </c>
      <c r="AQ176">
        <v>7.8330000000000002</v>
      </c>
      <c r="AR176">
        <v>49.569000000000003</v>
      </c>
      <c r="AS176">
        <v>12.18</v>
      </c>
      <c r="AT176">
        <v>27.831</v>
      </c>
      <c r="AU176">
        <v>5.2240000000000002</v>
      </c>
      <c r="AV176">
        <v>6.093</v>
      </c>
      <c r="AW176">
        <v>35.656999999999996</v>
      </c>
      <c r="AX176">
        <v>14.789</v>
      </c>
      <c r="AY176">
        <v>15.657999999999999</v>
      </c>
      <c r="AZ176">
        <v>11.311</v>
      </c>
      <c r="BA176">
        <v>13.919</v>
      </c>
      <c r="BB176">
        <v>3152</v>
      </c>
    </row>
    <row r="177" spans="1:54" x14ac:dyDescent="0.25">
      <c r="A177">
        <v>80</v>
      </c>
      <c r="B177" t="s">
        <v>875</v>
      </c>
      <c r="C177">
        <v>57</v>
      </c>
      <c r="D177">
        <v>63</v>
      </c>
      <c r="E177">
        <v>5</v>
      </c>
      <c r="F177">
        <v>25</v>
      </c>
      <c r="G177">
        <v>31</v>
      </c>
      <c r="H177">
        <v>8</v>
      </c>
      <c r="I177">
        <v>1201.9349999999999</v>
      </c>
      <c r="J177">
        <v>1.212</v>
      </c>
      <c r="K177">
        <v>324</v>
      </c>
      <c r="L177">
        <v>0.875</v>
      </c>
      <c r="M177">
        <v>3402</v>
      </c>
      <c r="N177">
        <v>324</v>
      </c>
      <c r="O177">
        <v>884.04300000000001</v>
      </c>
      <c r="P177">
        <v>199.99199999999999</v>
      </c>
      <c r="Q177">
        <v>43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48.7</v>
      </c>
      <c r="AD177">
        <v>53</v>
      </c>
      <c r="AE177">
        <v>53</v>
      </c>
      <c r="AF177">
        <v>58</v>
      </c>
      <c r="AG177">
        <v>58</v>
      </c>
      <c r="AH177">
        <v>46</v>
      </c>
      <c r="AI177">
        <v>46</v>
      </c>
      <c r="AJ177">
        <v>45</v>
      </c>
      <c r="AK177">
        <v>45</v>
      </c>
      <c r="AL177">
        <v>51</v>
      </c>
      <c r="AM177">
        <v>51</v>
      </c>
      <c r="AN177">
        <v>42</v>
      </c>
      <c r="AO177">
        <v>42</v>
      </c>
      <c r="AP177">
        <v>29.530999999999999</v>
      </c>
      <c r="AQ177">
        <v>4.3010000000000002</v>
      </c>
      <c r="AR177">
        <v>55.631</v>
      </c>
      <c r="AS177">
        <v>19.091000000000001</v>
      </c>
      <c r="AT177">
        <v>22.571000000000002</v>
      </c>
      <c r="AU177">
        <v>12.131</v>
      </c>
      <c r="AV177">
        <v>15.611000000000001</v>
      </c>
      <c r="AW177">
        <v>29.530999999999999</v>
      </c>
      <c r="AX177">
        <v>16.481000000000002</v>
      </c>
      <c r="AY177">
        <v>20.831</v>
      </c>
      <c r="AZ177">
        <v>18.221</v>
      </c>
      <c r="BA177">
        <v>22.571000000000002</v>
      </c>
      <c r="BB177">
        <v>3152</v>
      </c>
    </row>
    <row r="178" spans="1:54" x14ac:dyDescent="0.25">
      <c r="A178">
        <v>80</v>
      </c>
      <c r="B178" t="s">
        <v>876</v>
      </c>
      <c r="C178">
        <v>61</v>
      </c>
      <c r="D178">
        <v>63</v>
      </c>
      <c r="E178">
        <v>5</v>
      </c>
      <c r="F178">
        <v>25</v>
      </c>
      <c r="G178">
        <v>38</v>
      </c>
      <c r="H178">
        <v>8</v>
      </c>
      <c r="I178">
        <v>1201.9349999999999</v>
      </c>
      <c r="J178">
        <v>1.212</v>
      </c>
      <c r="K178">
        <v>324</v>
      </c>
      <c r="L178">
        <v>0.875</v>
      </c>
      <c r="M178">
        <v>3402</v>
      </c>
      <c r="N178">
        <v>324</v>
      </c>
      <c r="O178">
        <v>880.57399999999996</v>
      </c>
      <c r="P178">
        <v>199.99199999999999</v>
      </c>
      <c r="Q178">
        <v>43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48.7</v>
      </c>
      <c r="AD178">
        <v>53</v>
      </c>
      <c r="AE178">
        <v>53</v>
      </c>
      <c r="AF178">
        <v>52</v>
      </c>
      <c r="AG178">
        <v>52</v>
      </c>
      <c r="AH178">
        <v>55</v>
      </c>
      <c r="AI178">
        <v>55</v>
      </c>
      <c r="AJ178">
        <v>47</v>
      </c>
      <c r="AK178">
        <v>47</v>
      </c>
      <c r="AL178">
        <v>48</v>
      </c>
      <c r="AM178">
        <v>47</v>
      </c>
      <c r="AN178">
        <v>44</v>
      </c>
      <c r="AO178">
        <v>44</v>
      </c>
      <c r="AP178">
        <v>29.530999999999999</v>
      </c>
      <c r="AQ178">
        <v>4.3010000000000002</v>
      </c>
      <c r="AR178">
        <v>55.631</v>
      </c>
      <c r="AS178">
        <v>19.091000000000001</v>
      </c>
      <c r="AT178">
        <v>22.571000000000002</v>
      </c>
      <c r="AU178">
        <v>12.131</v>
      </c>
      <c r="AV178">
        <v>15.611000000000001</v>
      </c>
      <c r="AW178">
        <v>29.530999999999999</v>
      </c>
      <c r="AX178">
        <v>16.481000000000002</v>
      </c>
      <c r="AY178">
        <v>20.831</v>
      </c>
      <c r="AZ178">
        <v>18.221</v>
      </c>
      <c r="BA178">
        <v>22.571000000000002</v>
      </c>
      <c r="BB178">
        <v>3155</v>
      </c>
    </row>
    <row r="179" spans="1:54" x14ac:dyDescent="0.25">
      <c r="A179">
        <v>80</v>
      </c>
      <c r="B179" t="s">
        <v>877</v>
      </c>
      <c r="C179">
        <v>71</v>
      </c>
      <c r="D179">
        <v>65</v>
      </c>
      <c r="E179">
        <v>5</v>
      </c>
      <c r="F179">
        <v>25</v>
      </c>
      <c r="G179">
        <v>66</v>
      </c>
      <c r="H179">
        <v>8</v>
      </c>
      <c r="I179">
        <v>1201.9349999999999</v>
      </c>
      <c r="J179">
        <v>1.212</v>
      </c>
      <c r="K179">
        <v>324</v>
      </c>
      <c r="L179">
        <v>0.875</v>
      </c>
      <c r="M179">
        <v>3402</v>
      </c>
      <c r="N179">
        <v>324</v>
      </c>
      <c r="O179">
        <v>814.38699999999994</v>
      </c>
      <c r="P179">
        <v>199.99199999999999</v>
      </c>
      <c r="Q179">
        <v>43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119.6</v>
      </c>
      <c r="AD179">
        <v>52</v>
      </c>
      <c r="AE179">
        <v>52</v>
      </c>
      <c r="AF179">
        <v>55</v>
      </c>
      <c r="AG179">
        <v>54</v>
      </c>
      <c r="AH179">
        <v>55</v>
      </c>
      <c r="AI179">
        <v>55</v>
      </c>
      <c r="AJ179">
        <v>49</v>
      </c>
      <c r="AK179">
        <v>49</v>
      </c>
      <c r="AL179">
        <v>53</v>
      </c>
      <c r="AM179">
        <v>53</v>
      </c>
      <c r="AN179">
        <v>45</v>
      </c>
      <c r="AO179">
        <v>45</v>
      </c>
      <c r="AP179">
        <v>40.003999999999998</v>
      </c>
      <c r="AQ179">
        <v>13.05</v>
      </c>
      <c r="AR179">
        <v>41.743000000000002</v>
      </c>
      <c r="AS179">
        <v>14.789</v>
      </c>
      <c r="AT179">
        <v>42.613</v>
      </c>
      <c r="AU179">
        <v>13.05</v>
      </c>
      <c r="AV179">
        <v>18.266999999999999</v>
      </c>
      <c r="AW179">
        <v>31.309000000000001</v>
      </c>
      <c r="AX179">
        <v>25.222999999999999</v>
      </c>
      <c r="AY179">
        <v>15.657999999999999</v>
      </c>
      <c r="AZ179">
        <v>15.657999999999999</v>
      </c>
      <c r="BA179">
        <v>22.614000000000001</v>
      </c>
      <c r="BB179">
        <v>3128</v>
      </c>
    </row>
    <row r="180" spans="1:54" x14ac:dyDescent="0.25">
      <c r="A180">
        <v>80</v>
      </c>
      <c r="B180" t="s">
        <v>878</v>
      </c>
      <c r="C180">
        <v>116</v>
      </c>
      <c r="D180">
        <v>70</v>
      </c>
      <c r="E180">
        <v>5</v>
      </c>
      <c r="F180">
        <v>25</v>
      </c>
      <c r="G180">
        <v>91</v>
      </c>
      <c r="H180">
        <v>4</v>
      </c>
      <c r="I180">
        <v>1201.9349999999999</v>
      </c>
      <c r="J180">
        <v>1.212</v>
      </c>
      <c r="K180">
        <v>324</v>
      </c>
      <c r="L180">
        <v>0.875</v>
      </c>
      <c r="M180">
        <v>3402</v>
      </c>
      <c r="N180">
        <v>324</v>
      </c>
      <c r="O180">
        <v>813.10500000000002</v>
      </c>
      <c r="P180">
        <v>199.99199999999999</v>
      </c>
      <c r="Q180">
        <v>43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163.5</v>
      </c>
      <c r="AD180">
        <v>50</v>
      </c>
      <c r="AE180">
        <v>50</v>
      </c>
      <c r="AF180">
        <v>48</v>
      </c>
      <c r="AG180">
        <v>48</v>
      </c>
      <c r="AH180">
        <v>50</v>
      </c>
      <c r="AI180">
        <v>50</v>
      </c>
      <c r="AJ180">
        <v>50</v>
      </c>
      <c r="AK180">
        <v>50</v>
      </c>
      <c r="AL180">
        <v>56</v>
      </c>
      <c r="AM180">
        <v>56</v>
      </c>
      <c r="AN180">
        <v>48</v>
      </c>
      <c r="AO180">
        <v>48</v>
      </c>
      <c r="AP180">
        <v>40.003999999999998</v>
      </c>
      <c r="AQ180">
        <v>13.05</v>
      </c>
      <c r="AR180">
        <v>41.743000000000002</v>
      </c>
      <c r="AS180">
        <v>14.789</v>
      </c>
      <c r="AT180">
        <v>42.613</v>
      </c>
      <c r="AU180">
        <v>13.05</v>
      </c>
      <c r="AV180">
        <v>18.266999999999999</v>
      </c>
      <c r="AW180">
        <v>31.309000000000001</v>
      </c>
      <c r="AX180">
        <v>25.222999999999999</v>
      </c>
      <c r="AY180">
        <v>15.657999999999999</v>
      </c>
      <c r="AZ180">
        <v>15.657999999999999</v>
      </c>
      <c r="BA180">
        <v>22.614000000000001</v>
      </c>
      <c r="BB180">
        <v>3161</v>
      </c>
    </row>
    <row r="181" spans="1:54" x14ac:dyDescent="0.25">
      <c r="A181">
        <v>80</v>
      </c>
      <c r="B181" t="s">
        <v>879</v>
      </c>
      <c r="C181">
        <v>122</v>
      </c>
      <c r="D181">
        <v>72</v>
      </c>
      <c r="E181">
        <v>5</v>
      </c>
      <c r="F181">
        <v>25</v>
      </c>
      <c r="G181">
        <v>97</v>
      </c>
      <c r="H181">
        <v>3</v>
      </c>
      <c r="I181">
        <v>1201.9349999999999</v>
      </c>
      <c r="J181">
        <v>1.212</v>
      </c>
      <c r="K181">
        <v>324</v>
      </c>
      <c r="L181">
        <v>0.875</v>
      </c>
      <c r="M181">
        <v>3402</v>
      </c>
      <c r="N181">
        <v>324</v>
      </c>
      <c r="O181">
        <v>814.29300000000001</v>
      </c>
      <c r="P181">
        <v>199.99199999999999</v>
      </c>
      <c r="Q181">
        <v>43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173.2</v>
      </c>
      <c r="AD181">
        <v>47</v>
      </c>
      <c r="AE181">
        <v>47</v>
      </c>
      <c r="AF181">
        <v>47</v>
      </c>
      <c r="AG181">
        <v>47</v>
      </c>
      <c r="AH181">
        <v>56</v>
      </c>
      <c r="AI181">
        <v>56</v>
      </c>
      <c r="AJ181">
        <v>52</v>
      </c>
      <c r="AK181">
        <v>52</v>
      </c>
      <c r="AL181">
        <v>51</v>
      </c>
      <c r="AM181">
        <v>51</v>
      </c>
      <c r="AN181">
        <v>44</v>
      </c>
      <c r="AO181">
        <v>44</v>
      </c>
      <c r="AP181">
        <v>28.701000000000001</v>
      </c>
      <c r="AQ181">
        <v>7.8330000000000002</v>
      </c>
      <c r="AR181">
        <v>20.875</v>
      </c>
      <c r="AS181">
        <v>2.6150000000000002</v>
      </c>
      <c r="AT181">
        <v>87.826999999999998</v>
      </c>
      <c r="AU181">
        <v>4.3540000000000001</v>
      </c>
      <c r="AV181">
        <v>21.745000000000001</v>
      </c>
      <c r="AW181">
        <v>61.741999999999997</v>
      </c>
      <c r="AX181">
        <v>40.003999999999998</v>
      </c>
      <c r="AY181">
        <v>6.9630000000000001</v>
      </c>
      <c r="AZ181">
        <v>29.57</v>
      </c>
      <c r="BA181">
        <v>19.135999999999999</v>
      </c>
      <c r="BB181">
        <v>3174</v>
      </c>
    </row>
    <row r="182" spans="1:54" x14ac:dyDescent="0.25">
      <c r="A182">
        <v>80</v>
      </c>
      <c r="B182" t="s">
        <v>880</v>
      </c>
      <c r="C182">
        <v>122</v>
      </c>
      <c r="D182">
        <v>73</v>
      </c>
      <c r="E182">
        <v>5</v>
      </c>
      <c r="F182">
        <v>25</v>
      </c>
      <c r="G182">
        <v>97</v>
      </c>
      <c r="H182">
        <v>2</v>
      </c>
      <c r="I182">
        <v>1201.9349999999999</v>
      </c>
      <c r="J182">
        <v>1.212</v>
      </c>
      <c r="K182">
        <v>324</v>
      </c>
      <c r="L182">
        <v>0.875</v>
      </c>
      <c r="M182">
        <v>3402</v>
      </c>
      <c r="N182">
        <v>324</v>
      </c>
      <c r="O182">
        <v>814.37900000000002</v>
      </c>
      <c r="P182">
        <v>199.99199999999999</v>
      </c>
      <c r="Q182">
        <v>43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174</v>
      </c>
      <c r="AD182">
        <v>47</v>
      </c>
      <c r="AE182">
        <v>47</v>
      </c>
      <c r="AF182">
        <v>48</v>
      </c>
      <c r="AG182">
        <v>48</v>
      </c>
      <c r="AH182">
        <v>57</v>
      </c>
      <c r="AI182">
        <v>57</v>
      </c>
      <c r="AJ182">
        <v>47</v>
      </c>
      <c r="AK182">
        <v>47</v>
      </c>
      <c r="AL182">
        <v>45</v>
      </c>
      <c r="AM182">
        <v>45</v>
      </c>
      <c r="AN182">
        <v>46</v>
      </c>
      <c r="AO182">
        <v>46</v>
      </c>
      <c r="AP182">
        <v>28.701000000000001</v>
      </c>
      <c r="AQ182">
        <v>7.8330000000000002</v>
      </c>
      <c r="AR182">
        <v>20.875</v>
      </c>
      <c r="AS182">
        <v>2.6150000000000002</v>
      </c>
      <c r="AT182">
        <v>87.826999999999998</v>
      </c>
      <c r="AU182">
        <v>4.3540000000000001</v>
      </c>
      <c r="AV182">
        <v>21.745000000000001</v>
      </c>
      <c r="AW182">
        <v>61.741999999999997</v>
      </c>
      <c r="AX182">
        <v>40.003999999999998</v>
      </c>
      <c r="AY182">
        <v>6.9630000000000001</v>
      </c>
      <c r="AZ182">
        <v>29.57</v>
      </c>
      <c r="BA182">
        <v>19.135999999999999</v>
      </c>
      <c r="BB182">
        <v>3159</v>
      </c>
    </row>
    <row r="183" spans="1:54" x14ac:dyDescent="0.25">
      <c r="A183">
        <v>80</v>
      </c>
      <c r="B183" t="s">
        <v>881</v>
      </c>
      <c r="C183">
        <v>123</v>
      </c>
      <c r="D183">
        <v>74</v>
      </c>
      <c r="E183">
        <v>5</v>
      </c>
      <c r="F183">
        <v>25</v>
      </c>
      <c r="G183">
        <v>96</v>
      </c>
      <c r="H183">
        <v>3</v>
      </c>
      <c r="I183">
        <v>1201.9349999999999</v>
      </c>
      <c r="J183">
        <v>1.212</v>
      </c>
      <c r="K183">
        <v>324</v>
      </c>
      <c r="L183">
        <v>0.875</v>
      </c>
      <c r="M183">
        <v>3402</v>
      </c>
      <c r="N183">
        <v>324</v>
      </c>
      <c r="O183">
        <v>817.47299999999996</v>
      </c>
      <c r="P183">
        <v>199.99199999999999</v>
      </c>
      <c r="Q183">
        <v>55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172.2</v>
      </c>
      <c r="AD183">
        <v>51</v>
      </c>
      <c r="AE183">
        <v>51</v>
      </c>
      <c r="AF183">
        <v>48</v>
      </c>
      <c r="AG183">
        <v>48</v>
      </c>
      <c r="AH183">
        <v>57</v>
      </c>
      <c r="AI183">
        <v>57</v>
      </c>
      <c r="AJ183">
        <v>46</v>
      </c>
      <c r="AK183">
        <v>46</v>
      </c>
      <c r="AL183">
        <v>54</v>
      </c>
      <c r="AM183">
        <v>54</v>
      </c>
      <c r="AN183">
        <v>42</v>
      </c>
      <c r="AO183">
        <v>42</v>
      </c>
      <c r="AP183">
        <v>26.962</v>
      </c>
      <c r="AQ183">
        <v>4.3540000000000001</v>
      </c>
      <c r="AR183">
        <v>9.5719999999999992</v>
      </c>
      <c r="AS183">
        <v>1.746</v>
      </c>
      <c r="AT183">
        <v>95.652000000000001</v>
      </c>
      <c r="AU183">
        <v>0.876</v>
      </c>
      <c r="AV183">
        <v>54.786000000000001</v>
      </c>
      <c r="AW183">
        <v>7.8330000000000002</v>
      </c>
      <c r="AX183">
        <v>18.266999999999999</v>
      </c>
      <c r="AY183">
        <v>8.702</v>
      </c>
      <c r="AZ183">
        <v>6.9630000000000001</v>
      </c>
      <c r="BA183">
        <v>13.919</v>
      </c>
      <c r="BB183">
        <v>3159</v>
      </c>
    </row>
    <row r="184" spans="1:54" x14ac:dyDescent="0.25">
      <c r="A184">
        <v>80</v>
      </c>
      <c r="B184" t="s">
        <v>882</v>
      </c>
      <c r="C184">
        <v>121</v>
      </c>
      <c r="D184">
        <v>74</v>
      </c>
      <c r="E184">
        <v>5</v>
      </c>
      <c r="F184">
        <v>25</v>
      </c>
      <c r="G184">
        <v>96</v>
      </c>
      <c r="H184">
        <v>2</v>
      </c>
      <c r="I184">
        <v>1201.9349999999999</v>
      </c>
      <c r="J184">
        <v>1.212</v>
      </c>
      <c r="K184">
        <v>324</v>
      </c>
      <c r="L184">
        <v>0.875</v>
      </c>
      <c r="M184">
        <v>3402</v>
      </c>
      <c r="N184">
        <v>324</v>
      </c>
      <c r="O184">
        <v>817.12900000000002</v>
      </c>
      <c r="P184">
        <v>199.99199999999999</v>
      </c>
      <c r="Q184">
        <v>55</v>
      </c>
      <c r="R184">
        <v>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171.4</v>
      </c>
      <c r="AD184">
        <v>45</v>
      </c>
      <c r="AE184">
        <v>44</v>
      </c>
      <c r="AF184">
        <v>47</v>
      </c>
      <c r="AG184">
        <v>47</v>
      </c>
      <c r="AH184">
        <v>57</v>
      </c>
      <c r="AI184">
        <v>57</v>
      </c>
      <c r="AJ184">
        <v>49</v>
      </c>
      <c r="AK184">
        <v>50</v>
      </c>
      <c r="AL184">
        <v>46</v>
      </c>
      <c r="AM184">
        <v>46</v>
      </c>
      <c r="AN184">
        <v>48</v>
      </c>
      <c r="AO184">
        <v>48</v>
      </c>
      <c r="AP184">
        <v>26.962</v>
      </c>
      <c r="AQ184">
        <v>4.3540000000000001</v>
      </c>
      <c r="AR184">
        <v>9.5719999999999992</v>
      </c>
      <c r="AS184">
        <v>1.746</v>
      </c>
      <c r="AT184">
        <v>95.652000000000001</v>
      </c>
      <c r="AU184">
        <v>0.876</v>
      </c>
      <c r="AV184">
        <v>54.786000000000001</v>
      </c>
      <c r="AW184">
        <v>7.8330000000000002</v>
      </c>
      <c r="AX184">
        <v>18.266999999999999</v>
      </c>
      <c r="AY184">
        <v>8.702</v>
      </c>
      <c r="AZ184">
        <v>6.9630000000000001</v>
      </c>
      <c r="BA184">
        <v>13.919</v>
      </c>
      <c r="BB184">
        <v>3159</v>
      </c>
    </row>
    <row r="185" spans="1:54" x14ac:dyDescent="0.25">
      <c r="A185">
        <v>80</v>
      </c>
      <c r="B185" t="s">
        <v>882</v>
      </c>
      <c r="C185">
        <v>124</v>
      </c>
      <c r="D185">
        <v>75</v>
      </c>
      <c r="E185">
        <v>5</v>
      </c>
      <c r="F185">
        <v>25</v>
      </c>
      <c r="G185">
        <v>97</v>
      </c>
      <c r="H185">
        <v>3</v>
      </c>
      <c r="I185">
        <v>1201.9349999999999</v>
      </c>
      <c r="J185">
        <v>1.212</v>
      </c>
      <c r="K185">
        <v>324</v>
      </c>
      <c r="L185">
        <v>0.875</v>
      </c>
      <c r="M185">
        <v>3402</v>
      </c>
      <c r="N185">
        <v>324</v>
      </c>
      <c r="O185">
        <v>817.12900000000002</v>
      </c>
      <c r="P185">
        <v>199.99199999999999</v>
      </c>
      <c r="Q185">
        <v>55</v>
      </c>
      <c r="R185">
        <v>30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170.5</v>
      </c>
      <c r="AD185">
        <v>46</v>
      </c>
      <c r="AE185">
        <v>46</v>
      </c>
      <c r="AF185">
        <v>45</v>
      </c>
      <c r="AG185">
        <v>45</v>
      </c>
      <c r="AH185">
        <v>58</v>
      </c>
      <c r="AI185">
        <v>58</v>
      </c>
      <c r="AJ185">
        <v>48</v>
      </c>
      <c r="AK185">
        <v>48</v>
      </c>
      <c r="AL185">
        <v>47</v>
      </c>
      <c r="AM185">
        <v>47</v>
      </c>
      <c r="AN185">
        <v>43</v>
      </c>
      <c r="AO185">
        <v>43</v>
      </c>
      <c r="AP185">
        <v>30.44</v>
      </c>
      <c r="AQ185">
        <v>0.876</v>
      </c>
      <c r="AR185">
        <v>6.093</v>
      </c>
      <c r="AS185">
        <v>7.0000000000000001E-3</v>
      </c>
      <c r="AT185">
        <v>97.391000000000005</v>
      </c>
      <c r="AU185">
        <v>0.876</v>
      </c>
      <c r="AV185">
        <v>53.915999999999997</v>
      </c>
      <c r="AW185">
        <v>7.0000000000000001E-3</v>
      </c>
      <c r="AX185">
        <v>5.2240000000000002</v>
      </c>
      <c r="AY185">
        <v>4.3540000000000001</v>
      </c>
      <c r="AZ185">
        <v>3.4849999999999999</v>
      </c>
      <c r="BA185">
        <v>12.18</v>
      </c>
      <c r="BB185">
        <v>3159</v>
      </c>
    </row>
    <row r="186" spans="1:54" x14ac:dyDescent="0.25">
      <c r="A186">
        <v>80</v>
      </c>
      <c r="B186" t="s">
        <v>883</v>
      </c>
      <c r="C186">
        <v>112</v>
      </c>
      <c r="D186">
        <v>74</v>
      </c>
      <c r="E186">
        <v>5</v>
      </c>
      <c r="F186">
        <v>25</v>
      </c>
      <c r="G186">
        <v>92</v>
      </c>
      <c r="H186">
        <v>6</v>
      </c>
      <c r="I186">
        <v>1201.9349999999999</v>
      </c>
      <c r="J186">
        <v>1.212</v>
      </c>
      <c r="K186">
        <v>324</v>
      </c>
      <c r="L186">
        <v>0.875</v>
      </c>
      <c r="M186">
        <v>3402</v>
      </c>
      <c r="N186">
        <v>324</v>
      </c>
      <c r="O186">
        <v>820.08199999999999</v>
      </c>
      <c r="P186">
        <v>199.99199999999999</v>
      </c>
      <c r="Q186">
        <v>55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140.6</v>
      </c>
      <c r="AD186">
        <v>48</v>
      </c>
      <c r="AE186">
        <v>48</v>
      </c>
      <c r="AF186">
        <v>50</v>
      </c>
      <c r="AG186">
        <v>50</v>
      </c>
      <c r="AH186">
        <v>55</v>
      </c>
      <c r="AI186">
        <v>55</v>
      </c>
      <c r="AJ186">
        <v>53</v>
      </c>
      <c r="AK186">
        <v>53</v>
      </c>
      <c r="AL186">
        <v>52</v>
      </c>
      <c r="AM186">
        <v>52</v>
      </c>
      <c r="AN186">
        <v>45</v>
      </c>
      <c r="AO186">
        <v>45</v>
      </c>
      <c r="AP186">
        <v>30.44</v>
      </c>
      <c r="AQ186">
        <v>0.876</v>
      </c>
      <c r="AR186">
        <v>6.093</v>
      </c>
      <c r="AS186">
        <v>7.0000000000000001E-3</v>
      </c>
      <c r="AT186">
        <v>97.391000000000005</v>
      </c>
      <c r="AU186">
        <v>0.876</v>
      </c>
      <c r="AV186">
        <v>53.915999999999997</v>
      </c>
      <c r="AW186">
        <v>7.0000000000000001E-3</v>
      </c>
      <c r="AX186">
        <v>5.2240000000000002</v>
      </c>
      <c r="AY186">
        <v>4.3540000000000001</v>
      </c>
      <c r="AZ186">
        <v>3.4849999999999999</v>
      </c>
      <c r="BA186">
        <v>12.18</v>
      </c>
      <c r="BB186">
        <v>3168</v>
      </c>
    </row>
    <row r="187" spans="1:54" x14ac:dyDescent="0.25">
      <c r="A187">
        <v>80</v>
      </c>
      <c r="B187" t="s">
        <v>884</v>
      </c>
      <c r="C187">
        <v>121</v>
      </c>
      <c r="D187">
        <v>75</v>
      </c>
      <c r="E187">
        <v>5</v>
      </c>
      <c r="F187">
        <v>25</v>
      </c>
      <c r="G187">
        <v>97</v>
      </c>
      <c r="H187">
        <v>5</v>
      </c>
      <c r="I187">
        <v>1201.9349999999999</v>
      </c>
      <c r="J187">
        <v>1.212</v>
      </c>
      <c r="K187">
        <v>324</v>
      </c>
      <c r="L187">
        <v>0.875</v>
      </c>
      <c r="M187">
        <v>3402</v>
      </c>
      <c r="N187">
        <v>324</v>
      </c>
      <c r="O187">
        <v>819.45699999999999</v>
      </c>
      <c r="P187">
        <v>199.99199999999999</v>
      </c>
      <c r="Q187">
        <v>55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151.4</v>
      </c>
      <c r="AD187">
        <v>51</v>
      </c>
      <c r="AE187">
        <v>51</v>
      </c>
      <c r="AF187">
        <v>53</v>
      </c>
      <c r="AG187">
        <v>53</v>
      </c>
      <c r="AH187">
        <v>53</v>
      </c>
      <c r="AI187">
        <v>53</v>
      </c>
      <c r="AJ187">
        <v>52</v>
      </c>
      <c r="AK187">
        <v>52</v>
      </c>
      <c r="AL187">
        <v>50</v>
      </c>
      <c r="AM187">
        <v>50</v>
      </c>
      <c r="AN187">
        <v>48</v>
      </c>
      <c r="AO187">
        <v>48</v>
      </c>
      <c r="AP187">
        <v>44.811999999999998</v>
      </c>
      <c r="AQ187">
        <v>13.769</v>
      </c>
      <c r="AR187">
        <v>25.841999999999999</v>
      </c>
      <c r="AS187">
        <v>10.32</v>
      </c>
      <c r="AT187">
        <v>72.406000000000006</v>
      </c>
      <c r="AU187">
        <v>14.632</v>
      </c>
      <c r="AV187">
        <v>48.262</v>
      </c>
      <c r="AW187">
        <v>19.805</v>
      </c>
      <c r="AX187">
        <v>28.428999999999998</v>
      </c>
      <c r="AY187">
        <v>13.769</v>
      </c>
      <c r="AZ187">
        <v>22.391999999999999</v>
      </c>
      <c r="BA187">
        <v>28.428999999999998</v>
      </c>
      <c r="BB187">
        <v>3167</v>
      </c>
    </row>
    <row r="188" spans="1:54" x14ac:dyDescent="0.25">
      <c r="A188">
        <v>80</v>
      </c>
      <c r="B188" t="s">
        <v>885</v>
      </c>
      <c r="C188">
        <v>122</v>
      </c>
      <c r="D188">
        <v>76</v>
      </c>
      <c r="E188">
        <v>5</v>
      </c>
      <c r="F188">
        <v>25</v>
      </c>
      <c r="G188">
        <v>97</v>
      </c>
      <c r="H188">
        <v>4</v>
      </c>
      <c r="I188">
        <v>1201.9349999999999</v>
      </c>
      <c r="J188">
        <v>1.212</v>
      </c>
      <c r="K188">
        <v>324</v>
      </c>
      <c r="L188">
        <v>0.875</v>
      </c>
      <c r="M188">
        <v>3402</v>
      </c>
      <c r="N188">
        <v>324</v>
      </c>
      <c r="O188">
        <v>821.39800000000002</v>
      </c>
      <c r="P188">
        <v>199.99199999999999</v>
      </c>
      <c r="Q188">
        <v>55</v>
      </c>
      <c r="R188">
        <v>30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152.30000000000001</v>
      </c>
      <c r="AD188">
        <v>50</v>
      </c>
      <c r="AE188">
        <v>50</v>
      </c>
      <c r="AF188">
        <v>46</v>
      </c>
      <c r="AG188">
        <v>46</v>
      </c>
      <c r="AH188">
        <v>55</v>
      </c>
      <c r="AI188">
        <v>55</v>
      </c>
      <c r="AJ188">
        <v>52</v>
      </c>
      <c r="AK188">
        <v>51</v>
      </c>
      <c r="AL188">
        <v>49</v>
      </c>
      <c r="AM188">
        <v>49</v>
      </c>
      <c r="AN188">
        <v>43</v>
      </c>
      <c r="AO188">
        <v>43</v>
      </c>
      <c r="AP188">
        <v>44.811999999999998</v>
      </c>
      <c r="AQ188">
        <v>13.769</v>
      </c>
      <c r="AR188">
        <v>25.841999999999999</v>
      </c>
      <c r="AS188">
        <v>10.32</v>
      </c>
      <c r="AT188">
        <v>72.406000000000006</v>
      </c>
      <c r="AU188">
        <v>14.632</v>
      </c>
      <c r="AV188">
        <v>48.262</v>
      </c>
      <c r="AW188">
        <v>19.805</v>
      </c>
      <c r="AX188">
        <v>28.428999999999998</v>
      </c>
      <c r="AY188">
        <v>13.769</v>
      </c>
      <c r="AZ188">
        <v>22.391999999999999</v>
      </c>
      <c r="BA188">
        <v>28.428999999999998</v>
      </c>
      <c r="BB188">
        <v>3166</v>
      </c>
    </row>
    <row r="189" spans="1:54" x14ac:dyDescent="0.25">
      <c r="A189">
        <v>80</v>
      </c>
      <c r="B189" t="s">
        <v>886</v>
      </c>
      <c r="C189">
        <v>124</v>
      </c>
      <c r="D189">
        <v>76</v>
      </c>
      <c r="E189">
        <v>5</v>
      </c>
      <c r="F189">
        <v>25</v>
      </c>
      <c r="G189">
        <v>97</v>
      </c>
      <c r="H189">
        <v>4</v>
      </c>
      <c r="I189">
        <v>1201.9349999999999</v>
      </c>
      <c r="J189">
        <v>1.212</v>
      </c>
      <c r="K189">
        <v>324</v>
      </c>
      <c r="L189">
        <v>0.875</v>
      </c>
      <c r="M189">
        <v>3402</v>
      </c>
      <c r="N189">
        <v>324</v>
      </c>
      <c r="O189">
        <v>817.375</v>
      </c>
      <c r="P189">
        <v>199.99199999999999</v>
      </c>
      <c r="Q189">
        <v>60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156.4</v>
      </c>
      <c r="AD189">
        <v>46</v>
      </c>
      <c r="AE189">
        <v>46</v>
      </c>
      <c r="AF189">
        <v>46</v>
      </c>
      <c r="AG189">
        <v>46</v>
      </c>
      <c r="AH189">
        <v>54</v>
      </c>
      <c r="AI189">
        <v>54</v>
      </c>
      <c r="AJ189">
        <v>52</v>
      </c>
      <c r="AK189">
        <v>52</v>
      </c>
      <c r="AL189">
        <v>47</v>
      </c>
      <c r="AM189">
        <v>48</v>
      </c>
      <c r="AN189">
        <v>51</v>
      </c>
      <c r="AO189">
        <v>51</v>
      </c>
      <c r="AP189">
        <v>31.608000000000001</v>
      </c>
      <c r="AQ189">
        <v>5.3029999999999999</v>
      </c>
      <c r="AR189">
        <v>11.441000000000001</v>
      </c>
      <c r="AS189">
        <v>3.5489999999999999</v>
      </c>
      <c r="AT189">
        <v>65.804000000000002</v>
      </c>
      <c r="AU189">
        <v>11.441000000000001</v>
      </c>
      <c r="AV189">
        <v>50.898000000000003</v>
      </c>
      <c r="AW189">
        <v>12.318</v>
      </c>
      <c r="AX189">
        <v>33.360999999999997</v>
      </c>
      <c r="AY189">
        <v>5.3029999999999999</v>
      </c>
      <c r="AZ189">
        <v>16.702000000000002</v>
      </c>
      <c r="BA189">
        <v>16.702000000000002</v>
      </c>
      <c r="BB189">
        <v>3165</v>
      </c>
    </row>
    <row r="190" spans="1:54" x14ac:dyDescent="0.25">
      <c r="A190">
        <v>80</v>
      </c>
      <c r="B190" t="s">
        <v>887</v>
      </c>
      <c r="C190">
        <v>124</v>
      </c>
      <c r="D190">
        <v>76</v>
      </c>
      <c r="E190">
        <v>5</v>
      </c>
      <c r="F190">
        <v>25</v>
      </c>
      <c r="G190">
        <v>97</v>
      </c>
      <c r="H190">
        <v>3</v>
      </c>
      <c r="I190">
        <v>1201.9349999999999</v>
      </c>
      <c r="J190">
        <v>1.212</v>
      </c>
      <c r="K190">
        <v>324</v>
      </c>
      <c r="L190">
        <v>0.875</v>
      </c>
      <c r="M190">
        <v>3402</v>
      </c>
      <c r="N190">
        <v>324</v>
      </c>
      <c r="O190">
        <v>816.43</v>
      </c>
      <c r="P190">
        <v>199.99199999999999</v>
      </c>
      <c r="Q190">
        <v>60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156.6</v>
      </c>
      <c r="AD190">
        <v>46</v>
      </c>
      <c r="AE190">
        <v>46</v>
      </c>
      <c r="AF190">
        <v>45</v>
      </c>
      <c r="AG190">
        <v>45</v>
      </c>
      <c r="AH190">
        <v>51</v>
      </c>
      <c r="AI190">
        <v>51</v>
      </c>
      <c r="AJ190">
        <v>52</v>
      </c>
      <c r="AK190">
        <v>52</v>
      </c>
      <c r="AL190">
        <v>49</v>
      </c>
      <c r="AM190">
        <v>49</v>
      </c>
      <c r="AN190">
        <v>44</v>
      </c>
      <c r="AO190">
        <v>44</v>
      </c>
      <c r="AP190">
        <v>31.608000000000001</v>
      </c>
      <c r="AQ190">
        <v>5.3029999999999999</v>
      </c>
      <c r="AR190">
        <v>11.441000000000001</v>
      </c>
      <c r="AS190">
        <v>3.5489999999999999</v>
      </c>
      <c r="AT190">
        <v>65.804000000000002</v>
      </c>
      <c r="AU190">
        <v>11.441000000000001</v>
      </c>
      <c r="AV190">
        <v>50.898000000000003</v>
      </c>
      <c r="AW190">
        <v>12.318</v>
      </c>
      <c r="AX190">
        <v>33.360999999999997</v>
      </c>
      <c r="AY190">
        <v>5.3029999999999999</v>
      </c>
      <c r="AZ190">
        <v>16.702000000000002</v>
      </c>
      <c r="BA190">
        <v>16.702000000000002</v>
      </c>
      <c r="BB190">
        <v>3163</v>
      </c>
    </row>
    <row r="191" spans="1:54" x14ac:dyDescent="0.25">
      <c r="A191">
        <v>80</v>
      </c>
      <c r="B191" t="s">
        <v>888</v>
      </c>
      <c r="C191">
        <v>124</v>
      </c>
      <c r="D191">
        <v>77</v>
      </c>
      <c r="E191">
        <v>5</v>
      </c>
      <c r="F191">
        <v>25</v>
      </c>
      <c r="G191">
        <v>96</v>
      </c>
      <c r="H191">
        <v>3</v>
      </c>
      <c r="I191">
        <v>1201.9349999999999</v>
      </c>
      <c r="J191">
        <v>1.212</v>
      </c>
      <c r="K191">
        <v>324</v>
      </c>
      <c r="L191">
        <v>0.875</v>
      </c>
      <c r="M191">
        <v>3402</v>
      </c>
      <c r="N191">
        <v>324</v>
      </c>
      <c r="O191">
        <v>817.28899999999999</v>
      </c>
      <c r="P191">
        <v>199.99199999999999</v>
      </c>
      <c r="Q191">
        <v>60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159.30000000000001</v>
      </c>
      <c r="AD191">
        <v>46</v>
      </c>
      <c r="AE191">
        <v>46</v>
      </c>
      <c r="AF191">
        <v>46</v>
      </c>
      <c r="AG191">
        <v>46</v>
      </c>
      <c r="AH191">
        <v>56</v>
      </c>
      <c r="AI191">
        <v>56</v>
      </c>
      <c r="AJ191">
        <v>51</v>
      </c>
      <c r="AK191">
        <v>51</v>
      </c>
      <c r="AL191">
        <v>51</v>
      </c>
      <c r="AM191">
        <v>51</v>
      </c>
      <c r="AN191">
        <v>43</v>
      </c>
      <c r="AO191">
        <v>43</v>
      </c>
      <c r="AP191">
        <v>26.704000000000001</v>
      </c>
      <c r="AQ191">
        <v>6.8710000000000004</v>
      </c>
      <c r="AR191">
        <v>14.632</v>
      </c>
      <c r="AS191">
        <v>3.4220000000000002</v>
      </c>
      <c r="AT191">
        <v>74.131</v>
      </c>
      <c r="AU191">
        <v>7.7329999999999997</v>
      </c>
      <c r="AV191">
        <v>60.334000000000003</v>
      </c>
      <c r="AW191">
        <v>8.5950000000000006</v>
      </c>
      <c r="AX191">
        <v>28.428999999999998</v>
      </c>
      <c r="AY191">
        <v>15.494</v>
      </c>
      <c r="AZ191">
        <v>14.632</v>
      </c>
      <c r="BA191">
        <v>12.045</v>
      </c>
      <c r="BB191">
        <v>3165</v>
      </c>
    </row>
    <row r="192" spans="1:54" x14ac:dyDescent="0.25">
      <c r="A192">
        <v>80</v>
      </c>
      <c r="B192" t="s">
        <v>889</v>
      </c>
      <c r="C192">
        <v>124</v>
      </c>
      <c r="D192">
        <v>77</v>
      </c>
      <c r="E192">
        <v>5</v>
      </c>
      <c r="F192">
        <v>25</v>
      </c>
      <c r="G192">
        <v>97</v>
      </c>
      <c r="H192">
        <v>2</v>
      </c>
      <c r="I192">
        <v>1201.9349999999999</v>
      </c>
      <c r="J192">
        <v>1.212</v>
      </c>
      <c r="K192">
        <v>324</v>
      </c>
      <c r="L192">
        <v>0.875</v>
      </c>
      <c r="M192">
        <v>3402</v>
      </c>
      <c r="N192">
        <v>324</v>
      </c>
      <c r="O192">
        <v>817.28899999999999</v>
      </c>
      <c r="P192">
        <v>199.99199999999999</v>
      </c>
      <c r="Q192">
        <v>60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161.5</v>
      </c>
      <c r="AD192">
        <v>46</v>
      </c>
      <c r="AE192">
        <v>46</v>
      </c>
      <c r="AF192">
        <v>45</v>
      </c>
      <c r="AG192">
        <v>45</v>
      </c>
      <c r="AH192">
        <v>49</v>
      </c>
      <c r="AI192">
        <v>49</v>
      </c>
      <c r="AJ192">
        <v>52</v>
      </c>
      <c r="AK192">
        <v>52</v>
      </c>
      <c r="AL192">
        <v>56</v>
      </c>
      <c r="AM192">
        <v>56</v>
      </c>
      <c r="AN192">
        <v>45</v>
      </c>
      <c r="AO192">
        <v>45</v>
      </c>
      <c r="AP192">
        <v>26.704000000000001</v>
      </c>
      <c r="AQ192">
        <v>6.8710000000000004</v>
      </c>
      <c r="AR192">
        <v>14.632</v>
      </c>
      <c r="AS192">
        <v>3.4220000000000002</v>
      </c>
      <c r="AT192">
        <v>74.131</v>
      </c>
      <c r="AU192">
        <v>7.7329999999999997</v>
      </c>
      <c r="AV192">
        <v>60.334000000000003</v>
      </c>
      <c r="AW192">
        <v>8.5950000000000006</v>
      </c>
      <c r="AX192">
        <v>28.428999999999998</v>
      </c>
      <c r="AY192">
        <v>15.494</v>
      </c>
      <c r="AZ192">
        <v>14.632</v>
      </c>
      <c r="BA192">
        <v>12.045</v>
      </c>
      <c r="BB192">
        <v>3165</v>
      </c>
    </row>
    <row r="193" spans="1:54" x14ac:dyDescent="0.25">
      <c r="A193">
        <v>80</v>
      </c>
      <c r="B193" t="s">
        <v>890</v>
      </c>
      <c r="C193">
        <v>124</v>
      </c>
      <c r="D193">
        <v>78</v>
      </c>
      <c r="E193">
        <v>5</v>
      </c>
      <c r="F193">
        <v>25</v>
      </c>
      <c r="G193">
        <v>97</v>
      </c>
      <c r="H193">
        <v>3</v>
      </c>
      <c r="I193">
        <v>1201.9349999999999</v>
      </c>
      <c r="J193">
        <v>1.212</v>
      </c>
      <c r="K193">
        <v>324</v>
      </c>
      <c r="L193">
        <v>0.875</v>
      </c>
      <c r="M193">
        <v>3402</v>
      </c>
      <c r="N193">
        <v>324</v>
      </c>
      <c r="O193">
        <v>817.24199999999996</v>
      </c>
      <c r="P193">
        <v>199.99199999999999</v>
      </c>
      <c r="Q193">
        <v>60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160.9</v>
      </c>
      <c r="AD193">
        <v>47</v>
      </c>
      <c r="AE193">
        <v>47</v>
      </c>
      <c r="AF193">
        <v>47</v>
      </c>
      <c r="AG193">
        <v>47</v>
      </c>
      <c r="AH193">
        <v>55</v>
      </c>
      <c r="AI193">
        <v>55</v>
      </c>
      <c r="AJ193">
        <v>47</v>
      </c>
      <c r="AK193">
        <v>47</v>
      </c>
      <c r="AL193">
        <v>49</v>
      </c>
      <c r="AM193">
        <v>49</v>
      </c>
      <c r="AN193">
        <v>47</v>
      </c>
      <c r="AO193">
        <v>47</v>
      </c>
      <c r="AP193">
        <v>33.048000000000002</v>
      </c>
      <c r="AQ193">
        <v>6.093</v>
      </c>
      <c r="AR193">
        <v>21.745000000000001</v>
      </c>
      <c r="AS193">
        <v>1.746</v>
      </c>
      <c r="AT193">
        <v>64.349999999999994</v>
      </c>
      <c r="AU193">
        <v>14.789</v>
      </c>
      <c r="AV193">
        <v>46.96</v>
      </c>
      <c r="AW193">
        <v>11.311</v>
      </c>
      <c r="AX193">
        <v>13.919</v>
      </c>
      <c r="AY193">
        <v>14.789</v>
      </c>
      <c r="AZ193">
        <v>10.441000000000001</v>
      </c>
      <c r="BA193">
        <v>13.05</v>
      </c>
      <c r="BB193">
        <v>3165</v>
      </c>
    </row>
    <row r="194" spans="1:54" x14ac:dyDescent="0.25">
      <c r="A194">
        <v>80</v>
      </c>
      <c r="B194" t="s">
        <v>891</v>
      </c>
      <c r="C194">
        <v>124</v>
      </c>
      <c r="D194">
        <v>77</v>
      </c>
      <c r="E194">
        <v>5</v>
      </c>
      <c r="F194">
        <v>25</v>
      </c>
      <c r="G194">
        <v>97</v>
      </c>
      <c r="H194">
        <v>3</v>
      </c>
      <c r="I194">
        <v>1201.9349999999999</v>
      </c>
      <c r="J194">
        <v>1.212</v>
      </c>
      <c r="K194">
        <v>324</v>
      </c>
      <c r="L194">
        <v>0.875</v>
      </c>
      <c r="M194">
        <v>3402</v>
      </c>
      <c r="N194">
        <v>324</v>
      </c>
      <c r="O194">
        <v>814.97699999999998</v>
      </c>
      <c r="P194">
        <v>199.99199999999999</v>
      </c>
      <c r="Q194">
        <v>62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160.80000000000001</v>
      </c>
      <c r="AD194">
        <v>46</v>
      </c>
      <c r="AE194">
        <v>46</v>
      </c>
      <c r="AF194">
        <v>48</v>
      </c>
      <c r="AG194">
        <v>48</v>
      </c>
      <c r="AH194">
        <v>57</v>
      </c>
      <c r="AI194">
        <v>57</v>
      </c>
      <c r="AJ194">
        <v>50</v>
      </c>
      <c r="AK194">
        <v>50</v>
      </c>
      <c r="AL194">
        <v>47</v>
      </c>
      <c r="AM194">
        <v>47</v>
      </c>
      <c r="AN194">
        <v>47</v>
      </c>
      <c r="AO194">
        <v>47</v>
      </c>
      <c r="AP194">
        <v>33.048000000000002</v>
      </c>
      <c r="AQ194">
        <v>6.093</v>
      </c>
      <c r="AR194">
        <v>21.745000000000001</v>
      </c>
      <c r="AS194">
        <v>1.746</v>
      </c>
      <c r="AT194">
        <v>64.349999999999994</v>
      </c>
      <c r="AU194">
        <v>14.789</v>
      </c>
      <c r="AV194">
        <v>46.96</v>
      </c>
      <c r="AW194">
        <v>11.311</v>
      </c>
      <c r="AX194">
        <v>13.919</v>
      </c>
      <c r="AY194">
        <v>14.789</v>
      </c>
      <c r="AZ194">
        <v>10.441000000000001</v>
      </c>
      <c r="BA194">
        <v>13.05</v>
      </c>
      <c r="BB194">
        <v>3164</v>
      </c>
    </row>
    <row r="195" spans="1:54" x14ac:dyDescent="0.25">
      <c r="A195">
        <v>80</v>
      </c>
      <c r="B195" t="s">
        <v>891</v>
      </c>
      <c r="C195">
        <v>124</v>
      </c>
      <c r="D195">
        <v>78</v>
      </c>
      <c r="E195">
        <v>5</v>
      </c>
      <c r="F195">
        <v>25</v>
      </c>
      <c r="G195">
        <v>97</v>
      </c>
      <c r="H195">
        <v>3</v>
      </c>
      <c r="I195">
        <v>1201.9349999999999</v>
      </c>
      <c r="J195">
        <v>1.212</v>
      </c>
      <c r="K195">
        <v>324</v>
      </c>
      <c r="L195">
        <v>0.875</v>
      </c>
      <c r="M195">
        <v>3402</v>
      </c>
      <c r="N195">
        <v>324</v>
      </c>
      <c r="O195">
        <v>812.46100000000001</v>
      </c>
      <c r="P195">
        <v>199.99199999999999</v>
      </c>
      <c r="Q195">
        <v>62</v>
      </c>
      <c r="R195">
        <v>30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161.4</v>
      </c>
      <c r="AD195">
        <v>48</v>
      </c>
      <c r="AE195">
        <v>48</v>
      </c>
      <c r="AF195">
        <v>46</v>
      </c>
      <c r="AG195">
        <v>46</v>
      </c>
      <c r="AH195">
        <v>55</v>
      </c>
      <c r="AI195">
        <v>55</v>
      </c>
      <c r="AJ195">
        <v>50</v>
      </c>
      <c r="AK195">
        <v>50</v>
      </c>
      <c r="AL195">
        <v>47</v>
      </c>
      <c r="AM195">
        <v>47</v>
      </c>
      <c r="AN195">
        <v>44</v>
      </c>
      <c r="AO195">
        <v>44</v>
      </c>
      <c r="AP195">
        <v>38.265000000000001</v>
      </c>
      <c r="AQ195">
        <v>5.2240000000000002</v>
      </c>
      <c r="AR195">
        <v>24.353000000000002</v>
      </c>
      <c r="AS195">
        <v>1.746</v>
      </c>
      <c r="AT195">
        <v>36.526000000000003</v>
      </c>
      <c r="AU195">
        <v>41.743000000000002</v>
      </c>
      <c r="AV195">
        <v>32.179000000000002</v>
      </c>
      <c r="AW195">
        <v>25.222999999999999</v>
      </c>
      <c r="AX195">
        <v>16.527999999999999</v>
      </c>
      <c r="AY195">
        <v>14.789</v>
      </c>
      <c r="AZ195">
        <v>10.441000000000001</v>
      </c>
      <c r="BA195">
        <v>18.266999999999999</v>
      </c>
      <c r="BB195">
        <v>3164</v>
      </c>
    </row>
    <row r="196" spans="1:54" x14ac:dyDescent="0.25">
      <c r="A196">
        <v>80</v>
      </c>
      <c r="B196" t="s">
        <v>892</v>
      </c>
      <c r="C196">
        <v>124</v>
      </c>
      <c r="D196">
        <v>78</v>
      </c>
      <c r="E196">
        <v>5</v>
      </c>
      <c r="F196">
        <v>25</v>
      </c>
      <c r="G196">
        <v>97</v>
      </c>
      <c r="H196">
        <v>3</v>
      </c>
      <c r="I196">
        <v>1201.9349999999999</v>
      </c>
      <c r="J196">
        <v>1.212</v>
      </c>
      <c r="K196">
        <v>324</v>
      </c>
      <c r="L196">
        <v>0.875</v>
      </c>
      <c r="M196">
        <v>3402</v>
      </c>
      <c r="N196">
        <v>324</v>
      </c>
      <c r="O196">
        <v>812.28899999999999</v>
      </c>
      <c r="P196">
        <v>199.99199999999999</v>
      </c>
      <c r="Q196">
        <v>62</v>
      </c>
      <c r="R196">
        <v>30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160.1</v>
      </c>
      <c r="AD196">
        <v>47</v>
      </c>
      <c r="AE196">
        <v>47</v>
      </c>
      <c r="AF196">
        <v>47</v>
      </c>
      <c r="AG196">
        <v>46</v>
      </c>
      <c r="AH196">
        <v>50</v>
      </c>
      <c r="AI196">
        <v>50</v>
      </c>
      <c r="AJ196">
        <v>53</v>
      </c>
      <c r="AK196">
        <v>53</v>
      </c>
      <c r="AL196">
        <v>51</v>
      </c>
      <c r="AM196">
        <v>51</v>
      </c>
      <c r="AN196">
        <v>43</v>
      </c>
      <c r="AO196">
        <v>43</v>
      </c>
      <c r="AP196">
        <v>38.265000000000001</v>
      </c>
      <c r="AQ196">
        <v>5.2240000000000002</v>
      </c>
      <c r="AR196">
        <v>24.353000000000002</v>
      </c>
      <c r="AS196">
        <v>1.746</v>
      </c>
      <c r="AT196">
        <v>36.526000000000003</v>
      </c>
      <c r="AU196">
        <v>41.743000000000002</v>
      </c>
      <c r="AV196">
        <v>32.179000000000002</v>
      </c>
      <c r="AW196">
        <v>25.222999999999999</v>
      </c>
      <c r="AX196">
        <v>16.527999999999999</v>
      </c>
      <c r="AY196">
        <v>14.789</v>
      </c>
      <c r="AZ196">
        <v>10.441000000000001</v>
      </c>
      <c r="BA196">
        <v>18.266999999999999</v>
      </c>
      <c r="BB196">
        <v>3165</v>
      </c>
    </row>
    <row r="197" spans="1:54" x14ac:dyDescent="0.25">
      <c r="A197">
        <v>80</v>
      </c>
      <c r="B197" t="s">
        <v>893</v>
      </c>
      <c r="C197">
        <v>124</v>
      </c>
      <c r="D197">
        <v>79</v>
      </c>
      <c r="E197">
        <v>5</v>
      </c>
      <c r="F197">
        <v>25</v>
      </c>
      <c r="G197">
        <v>97</v>
      </c>
      <c r="H197">
        <v>2</v>
      </c>
      <c r="I197">
        <v>1201.9349999999999</v>
      </c>
      <c r="J197">
        <v>1.212</v>
      </c>
      <c r="K197">
        <v>324</v>
      </c>
      <c r="L197">
        <v>0.875</v>
      </c>
      <c r="M197">
        <v>3402</v>
      </c>
      <c r="N197">
        <v>324</v>
      </c>
      <c r="O197">
        <v>811.94500000000005</v>
      </c>
      <c r="P197">
        <v>199.99199999999999</v>
      </c>
      <c r="Q197">
        <v>62</v>
      </c>
      <c r="R197">
        <v>30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160.4</v>
      </c>
      <c r="AD197">
        <v>49</v>
      </c>
      <c r="AE197">
        <v>49</v>
      </c>
      <c r="AF197">
        <v>47</v>
      </c>
      <c r="AG197">
        <v>50</v>
      </c>
      <c r="AH197">
        <v>55</v>
      </c>
      <c r="AI197">
        <v>55</v>
      </c>
      <c r="AJ197">
        <v>51</v>
      </c>
      <c r="AK197">
        <v>51</v>
      </c>
      <c r="AL197">
        <v>48</v>
      </c>
      <c r="AM197">
        <v>48</v>
      </c>
      <c r="AN197">
        <v>43</v>
      </c>
      <c r="AO197">
        <v>43</v>
      </c>
      <c r="AP197">
        <v>38.265000000000001</v>
      </c>
      <c r="AQ197">
        <v>3.4849999999999999</v>
      </c>
      <c r="AR197">
        <v>26.091999999999999</v>
      </c>
      <c r="AS197">
        <v>4.3540000000000001</v>
      </c>
      <c r="AT197">
        <v>47.83</v>
      </c>
      <c r="AU197">
        <v>28.701000000000001</v>
      </c>
      <c r="AV197">
        <v>40.003999999999998</v>
      </c>
      <c r="AW197">
        <v>17.396999999999998</v>
      </c>
      <c r="AX197">
        <v>13.05</v>
      </c>
      <c r="AY197">
        <v>12.18</v>
      </c>
      <c r="AZ197">
        <v>10.441000000000001</v>
      </c>
      <c r="BA197">
        <v>18.266999999999999</v>
      </c>
      <c r="BB197">
        <v>3165</v>
      </c>
    </row>
    <row r="198" spans="1:54" x14ac:dyDescent="0.25">
      <c r="A198">
        <v>80</v>
      </c>
      <c r="B198" t="s">
        <v>894</v>
      </c>
      <c r="C198">
        <v>124</v>
      </c>
      <c r="D198">
        <v>79</v>
      </c>
      <c r="E198">
        <v>5</v>
      </c>
      <c r="F198">
        <v>25</v>
      </c>
      <c r="G198">
        <v>97</v>
      </c>
      <c r="H198">
        <v>2</v>
      </c>
      <c r="I198">
        <v>1201.9349999999999</v>
      </c>
      <c r="J198">
        <v>1.212</v>
      </c>
      <c r="K198">
        <v>324</v>
      </c>
      <c r="L198">
        <v>0.875</v>
      </c>
      <c r="M198">
        <v>3402</v>
      </c>
      <c r="N198">
        <v>324</v>
      </c>
      <c r="O198">
        <v>811.94500000000005</v>
      </c>
      <c r="P198">
        <v>199.99199999999999</v>
      </c>
      <c r="Q198">
        <v>62</v>
      </c>
      <c r="R198">
        <v>30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159.1</v>
      </c>
      <c r="AD198">
        <v>46</v>
      </c>
      <c r="AE198">
        <v>46</v>
      </c>
      <c r="AF198">
        <v>47</v>
      </c>
      <c r="AG198">
        <v>47</v>
      </c>
      <c r="AH198">
        <v>56</v>
      </c>
      <c r="AI198">
        <v>56</v>
      </c>
      <c r="AJ198">
        <v>51</v>
      </c>
      <c r="AK198">
        <v>51</v>
      </c>
      <c r="AL198">
        <v>46</v>
      </c>
      <c r="AM198">
        <v>46</v>
      </c>
      <c r="AN198">
        <v>45</v>
      </c>
      <c r="AO198">
        <v>45</v>
      </c>
      <c r="AP198">
        <v>38.265000000000001</v>
      </c>
      <c r="AQ198">
        <v>3.4849999999999999</v>
      </c>
      <c r="AR198">
        <v>26.091999999999999</v>
      </c>
      <c r="AS198">
        <v>4.3540000000000001</v>
      </c>
      <c r="AT198">
        <v>47.83</v>
      </c>
      <c r="AU198">
        <v>28.701000000000001</v>
      </c>
      <c r="AV198">
        <v>40.003999999999998</v>
      </c>
      <c r="AW198">
        <v>17.396999999999998</v>
      </c>
      <c r="AX198">
        <v>13.05</v>
      </c>
      <c r="AY198">
        <v>12.18</v>
      </c>
      <c r="AZ198">
        <v>10.441000000000001</v>
      </c>
      <c r="BA198">
        <v>18.266999999999999</v>
      </c>
      <c r="BB198">
        <v>3165</v>
      </c>
    </row>
    <row r="199" spans="1:54" x14ac:dyDescent="0.25">
      <c r="A199">
        <v>80</v>
      </c>
      <c r="B199" t="s">
        <v>895</v>
      </c>
      <c r="C199">
        <v>124</v>
      </c>
      <c r="D199">
        <v>79</v>
      </c>
      <c r="E199">
        <v>5</v>
      </c>
      <c r="F199">
        <v>25</v>
      </c>
      <c r="G199">
        <v>97</v>
      </c>
      <c r="H199">
        <v>2</v>
      </c>
      <c r="I199">
        <v>1201.9349999999999</v>
      </c>
      <c r="J199">
        <v>1.212</v>
      </c>
      <c r="K199">
        <v>324</v>
      </c>
      <c r="L199">
        <v>0.875</v>
      </c>
      <c r="M199">
        <v>3402</v>
      </c>
      <c r="N199">
        <v>324</v>
      </c>
      <c r="O199">
        <v>811.97699999999998</v>
      </c>
      <c r="P199">
        <v>199.99199999999999</v>
      </c>
      <c r="Q199">
        <v>62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155.4</v>
      </c>
      <c r="AD199">
        <v>49</v>
      </c>
      <c r="AE199">
        <v>49</v>
      </c>
      <c r="AF199">
        <v>46</v>
      </c>
      <c r="AG199">
        <v>46</v>
      </c>
      <c r="AH199">
        <v>47</v>
      </c>
      <c r="AI199">
        <v>47</v>
      </c>
      <c r="AJ199">
        <v>54</v>
      </c>
      <c r="AK199">
        <v>54</v>
      </c>
      <c r="AL199">
        <v>47</v>
      </c>
      <c r="AM199">
        <v>47</v>
      </c>
      <c r="AN199">
        <v>50</v>
      </c>
      <c r="AO199">
        <v>50</v>
      </c>
      <c r="AP199">
        <v>30.44</v>
      </c>
      <c r="AQ199">
        <v>6.093</v>
      </c>
      <c r="AR199">
        <v>23.484000000000002</v>
      </c>
      <c r="AS199">
        <v>7.0000000000000001E-3</v>
      </c>
      <c r="AT199">
        <v>62.610999999999997</v>
      </c>
      <c r="AU199">
        <v>7.8330000000000002</v>
      </c>
      <c r="AV199">
        <v>55.655000000000001</v>
      </c>
      <c r="AW199">
        <v>6.093</v>
      </c>
      <c r="AX199">
        <v>20.006</v>
      </c>
      <c r="AY199">
        <v>9.5719999999999992</v>
      </c>
      <c r="AZ199">
        <v>13.05</v>
      </c>
      <c r="BA199">
        <v>15.657999999999999</v>
      </c>
      <c r="BB199">
        <v>3165</v>
      </c>
    </row>
    <row r="200" spans="1:54" x14ac:dyDescent="0.25">
      <c r="A200">
        <v>80</v>
      </c>
      <c r="B200" t="s">
        <v>896</v>
      </c>
      <c r="C200">
        <v>121</v>
      </c>
      <c r="D200">
        <v>79</v>
      </c>
      <c r="E200">
        <v>5</v>
      </c>
      <c r="F200">
        <v>25</v>
      </c>
      <c r="G200">
        <v>92</v>
      </c>
      <c r="H200">
        <v>4</v>
      </c>
      <c r="I200">
        <v>1201.9349999999999</v>
      </c>
      <c r="J200">
        <v>1.212</v>
      </c>
      <c r="K200">
        <v>324</v>
      </c>
      <c r="L200">
        <v>0.875</v>
      </c>
      <c r="M200">
        <v>3402</v>
      </c>
      <c r="N200">
        <v>324</v>
      </c>
      <c r="O200">
        <v>811.97699999999998</v>
      </c>
      <c r="P200">
        <v>199.99199999999999</v>
      </c>
      <c r="Q200">
        <v>66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153.6</v>
      </c>
      <c r="AD200">
        <v>50</v>
      </c>
      <c r="AE200">
        <v>50</v>
      </c>
      <c r="AF200">
        <v>48</v>
      </c>
      <c r="AG200">
        <v>48</v>
      </c>
      <c r="AH200">
        <v>56</v>
      </c>
      <c r="AI200">
        <v>55</v>
      </c>
      <c r="AJ200">
        <v>51</v>
      </c>
      <c r="AK200">
        <v>51</v>
      </c>
      <c r="AL200">
        <v>56</v>
      </c>
      <c r="AM200">
        <v>56</v>
      </c>
      <c r="AN200">
        <v>47</v>
      </c>
      <c r="AO200">
        <v>47</v>
      </c>
      <c r="AP200">
        <v>30.44</v>
      </c>
      <c r="AQ200">
        <v>6.093</v>
      </c>
      <c r="AR200">
        <v>23.484000000000002</v>
      </c>
      <c r="AS200">
        <v>7.0000000000000001E-3</v>
      </c>
      <c r="AT200">
        <v>62.610999999999997</v>
      </c>
      <c r="AU200">
        <v>7.8330000000000002</v>
      </c>
      <c r="AV200">
        <v>55.655000000000001</v>
      </c>
      <c r="AW200">
        <v>6.093</v>
      </c>
      <c r="AX200">
        <v>20.006</v>
      </c>
      <c r="AY200">
        <v>9.5719999999999992</v>
      </c>
      <c r="AZ200">
        <v>13.05</v>
      </c>
      <c r="BA200">
        <v>15.657999999999999</v>
      </c>
      <c r="BB200">
        <v>3165</v>
      </c>
    </row>
    <row r="201" spans="1:54" x14ac:dyDescent="0.25">
      <c r="A201">
        <v>80</v>
      </c>
      <c r="B201" t="s">
        <v>897</v>
      </c>
      <c r="C201">
        <v>123</v>
      </c>
      <c r="D201">
        <v>80</v>
      </c>
      <c r="E201">
        <v>5</v>
      </c>
      <c r="F201">
        <v>25</v>
      </c>
      <c r="G201">
        <v>97</v>
      </c>
      <c r="H201">
        <v>3</v>
      </c>
      <c r="I201">
        <v>1201.9349999999999</v>
      </c>
      <c r="J201">
        <v>1.212</v>
      </c>
      <c r="K201">
        <v>324</v>
      </c>
      <c r="L201">
        <v>0.875</v>
      </c>
      <c r="M201">
        <v>3402</v>
      </c>
      <c r="N201">
        <v>324</v>
      </c>
      <c r="O201">
        <v>813.89800000000002</v>
      </c>
      <c r="P201">
        <v>199.99199999999999</v>
      </c>
      <c r="Q201">
        <v>66</v>
      </c>
      <c r="R201">
        <v>30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152.1</v>
      </c>
      <c r="AD201">
        <v>46</v>
      </c>
      <c r="AE201">
        <v>46</v>
      </c>
      <c r="AF201">
        <v>46</v>
      </c>
      <c r="AG201">
        <v>46</v>
      </c>
      <c r="AH201">
        <v>51</v>
      </c>
      <c r="AI201">
        <v>51</v>
      </c>
      <c r="AJ201">
        <v>52</v>
      </c>
      <c r="AK201">
        <v>54</v>
      </c>
      <c r="AL201">
        <v>50</v>
      </c>
      <c r="AM201">
        <v>50</v>
      </c>
      <c r="AN201">
        <v>49</v>
      </c>
      <c r="AO201">
        <v>49</v>
      </c>
      <c r="AP201">
        <v>36.189</v>
      </c>
      <c r="AQ201">
        <v>8.5950000000000006</v>
      </c>
      <c r="AR201">
        <v>30.152999999999999</v>
      </c>
      <c r="AS201">
        <v>2.5590000000000002</v>
      </c>
      <c r="AT201">
        <v>53.435000000000002</v>
      </c>
      <c r="AU201">
        <v>10.32</v>
      </c>
      <c r="AV201">
        <v>40.500999999999998</v>
      </c>
      <c r="AW201">
        <v>4.2839999999999998</v>
      </c>
      <c r="AX201">
        <v>28.428999999999998</v>
      </c>
      <c r="AY201">
        <v>9.4580000000000002</v>
      </c>
      <c r="AZ201">
        <v>23.254999999999999</v>
      </c>
      <c r="BA201">
        <v>13.769</v>
      </c>
      <c r="BB201">
        <v>3166</v>
      </c>
    </row>
    <row r="202" spans="1:54" x14ac:dyDescent="0.25">
      <c r="A202">
        <v>80</v>
      </c>
      <c r="B202" t="s">
        <v>898</v>
      </c>
      <c r="C202">
        <v>126</v>
      </c>
      <c r="D202">
        <v>80</v>
      </c>
      <c r="E202">
        <v>5</v>
      </c>
      <c r="F202">
        <v>25</v>
      </c>
      <c r="G202">
        <v>97</v>
      </c>
      <c r="H202">
        <v>4</v>
      </c>
      <c r="I202">
        <v>1201.9349999999999</v>
      </c>
      <c r="J202">
        <v>1.212</v>
      </c>
      <c r="K202">
        <v>324</v>
      </c>
      <c r="L202">
        <v>0.875</v>
      </c>
      <c r="M202">
        <v>3402</v>
      </c>
      <c r="N202">
        <v>324</v>
      </c>
      <c r="O202">
        <v>813.89800000000002</v>
      </c>
      <c r="P202">
        <v>199.99199999999999</v>
      </c>
      <c r="Q202">
        <v>66</v>
      </c>
      <c r="R202">
        <v>30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151</v>
      </c>
      <c r="AD202">
        <v>45</v>
      </c>
      <c r="AE202">
        <v>45</v>
      </c>
      <c r="AF202">
        <v>46</v>
      </c>
      <c r="AG202">
        <v>48</v>
      </c>
      <c r="AH202">
        <v>54</v>
      </c>
      <c r="AI202">
        <v>54</v>
      </c>
      <c r="AJ202">
        <v>52</v>
      </c>
      <c r="AK202">
        <v>52</v>
      </c>
      <c r="AL202">
        <v>47</v>
      </c>
      <c r="AM202">
        <v>48</v>
      </c>
      <c r="AN202">
        <v>42</v>
      </c>
      <c r="AO202">
        <v>42</v>
      </c>
      <c r="AP202">
        <v>36.189</v>
      </c>
      <c r="AQ202">
        <v>8.5950000000000006</v>
      </c>
      <c r="AR202">
        <v>30.152999999999999</v>
      </c>
      <c r="AS202">
        <v>2.5590000000000002</v>
      </c>
      <c r="AT202">
        <v>53.435000000000002</v>
      </c>
      <c r="AU202">
        <v>10.32</v>
      </c>
      <c r="AV202">
        <v>40.500999999999998</v>
      </c>
      <c r="AW202">
        <v>4.2839999999999998</v>
      </c>
      <c r="AX202">
        <v>28.428999999999998</v>
      </c>
      <c r="AY202">
        <v>9.4580000000000002</v>
      </c>
      <c r="AZ202">
        <v>23.254999999999999</v>
      </c>
      <c r="BA202">
        <v>13.769</v>
      </c>
      <c r="BB202">
        <v>3165</v>
      </c>
    </row>
    <row r="203" spans="1:54" x14ac:dyDescent="0.25">
      <c r="A203">
        <v>80</v>
      </c>
      <c r="B203" t="s">
        <v>899</v>
      </c>
      <c r="C203">
        <v>125</v>
      </c>
      <c r="D203">
        <v>80</v>
      </c>
      <c r="E203">
        <v>5</v>
      </c>
      <c r="F203">
        <v>25</v>
      </c>
      <c r="G203">
        <v>97</v>
      </c>
      <c r="H203">
        <v>4</v>
      </c>
      <c r="I203">
        <v>1201.9349999999999</v>
      </c>
      <c r="J203">
        <v>1.212</v>
      </c>
      <c r="K203">
        <v>324</v>
      </c>
      <c r="L203">
        <v>0.875</v>
      </c>
      <c r="M203">
        <v>3402</v>
      </c>
      <c r="N203">
        <v>324</v>
      </c>
      <c r="O203">
        <v>813.16399999999999</v>
      </c>
      <c r="P203">
        <v>199.99199999999999</v>
      </c>
      <c r="Q203">
        <v>66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149.5</v>
      </c>
      <c r="AD203">
        <v>49</v>
      </c>
      <c r="AE203">
        <v>49</v>
      </c>
      <c r="AF203">
        <v>48</v>
      </c>
      <c r="AG203">
        <v>48</v>
      </c>
      <c r="AH203">
        <v>51</v>
      </c>
      <c r="AI203">
        <v>51</v>
      </c>
      <c r="AJ203">
        <v>52</v>
      </c>
      <c r="AK203">
        <v>53</v>
      </c>
      <c r="AL203">
        <v>48</v>
      </c>
      <c r="AM203">
        <v>48</v>
      </c>
      <c r="AN203">
        <v>49</v>
      </c>
      <c r="AO203">
        <v>49</v>
      </c>
      <c r="AP203">
        <v>35.956000000000003</v>
      </c>
      <c r="AQ203">
        <v>10.513999999999999</v>
      </c>
      <c r="AR203">
        <v>20.164000000000001</v>
      </c>
      <c r="AS203">
        <v>7.8819999999999997</v>
      </c>
      <c r="AT203">
        <v>64.03</v>
      </c>
      <c r="AU203">
        <v>19.286999999999999</v>
      </c>
      <c r="AV203">
        <v>43.851999999999997</v>
      </c>
      <c r="AW203">
        <v>13.146000000000001</v>
      </c>
      <c r="AX203">
        <v>27.183</v>
      </c>
      <c r="AY203">
        <v>13.146000000000001</v>
      </c>
      <c r="AZ203">
        <v>18.41</v>
      </c>
      <c r="BA203">
        <v>12.268000000000001</v>
      </c>
      <c r="BB203">
        <v>3162</v>
      </c>
    </row>
    <row r="204" spans="1:54" x14ac:dyDescent="0.25">
      <c r="A204">
        <v>80</v>
      </c>
      <c r="B204" t="s">
        <v>900</v>
      </c>
      <c r="C204">
        <v>123</v>
      </c>
      <c r="D204">
        <v>80</v>
      </c>
      <c r="E204">
        <v>5</v>
      </c>
      <c r="F204">
        <v>25</v>
      </c>
      <c r="G204">
        <v>98</v>
      </c>
      <c r="H204">
        <v>5</v>
      </c>
      <c r="I204">
        <v>1201.9349999999999</v>
      </c>
      <c r="J204">
        <v>1.212</v>
      </c>
      <c r="K204">
        <v>324</v>
      </c>
      <c r="L204">
        <v>0.875</v>
      </c>
      <c r="M204">
        <v>3402</v>
      </c>
      <c r="N204">
        <v>324</v>
      </c>
      <c r="O204">
        <v>813.16399999999999</v>
      </c>
      <c r="P204">
        <v>199.99199999999999</v>
      </c>
      <c r="Q204">
        <v>66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146.1</v>
      </c>
      <c r="AD204">
        <v>46</v>
      </c>
      <c r="AE204">
        <v>46</v>
      </c>
      <c r="AF204">
        <v>47</v>
      </c>
      <c r="AG204">
        <v>47</v>
      </c>
      <c r="AH204">
        <v>55</v>
      </c>
      <c r="AI204">
        <v>55</v>
      </c>
      <c r="AJ204">
        <v>51</v>
      </c>
      <c r="AK204">
        <v>51</v>
      </c>
      <c r="AL204">
        <v>50</v>
      </c>
      <c r="AM204">
        <v>50</v>
      </c>
      <c r="AN204">
        <v>43</v>
      </c>
      <c r="AO204">
        <v>43</v>
      </c>
      <c r="AP204">
        <v>35.956000000000003</v>
      </c>
      <c r="AQ204">
        <v>10.513999999999999</v>
      </c>
      <c r="AR204">
        <v>20.164000000000001</v>
      </c>
      <c r="AS204">
        <v>7.8819999999999997</v>
      </c>
      <c r="AT204">
        <v>64.03</v>
      </c>
      <c r="AU204">
        <v>19.286999999999999</v>
      </c>
      <c r="AV204">
        <v>43.851999999999997</v>
      </c>
      <c r="AW204">
        <v>13.146000000000001</v>
      </c>
      <c r="AX204">
        <v>27.183</v>
      </c>
      <c r="AY204">
        <v>13.146000000000001</v>
      </c>
      <c r="AZ204">
        <v>18.41</v>
      </c>
      <c r="BA204">
        <v>12.268000000000001</v>
      </c>
      <c r="BB204">
        <v>3165</v>
      </c>
    </row>
    <row r="205" spans="1:54" x14ac:dyDescent="0.25">
      <c r="A205">
        <v>80</v>
      </c>
      <c r="B205" t="s">
        <v>900</v>
      </c>
      <c r="C205">
        <v>123</v>
      </c>
      <c r="D205">
        <v>80</v>
      </c>
      <c r="E205">
        <v>5</v>
      </c>
      <c r="F205">
        <v>25</v>
      </c>
      <c r="G205">
        <v>97</v>
      </c>
      <c r="H205">
        <v>5</v>
      </c>
      <c r="I205">
        <v>1201.9349999999999</v>
      </c>
      <c r="J205">
        <v>1.212</v>
      </c>
      <c r="K205">
        <v>324</v>
      </c>
      <c r="L205">
        <v>0.875</v>
      </c>
      <c r="M205">
        <v>3402</v>
      </c>
      <c r="N205">
        <v>324</v>
      </c>
      <c r="O205">
        <v>812.99199999999996</v>
      </c>
      <c r="P205">
        <v>199.99199999999999</v>
      </c>
      <c r="Q205">
        <v>68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141.6</v>
      </c>
      <c r="AD205">
        <v>52</v>
      </c>
      <c r="AE205">
        <v>52</v>
      </c>
      <c r="AF205">
        <v>48</v>
      </c>
      <c r="AG205">
        <v>48</v>
      </c>
      <c r="AH205">
        <v>53</v>
      </c>
      <c r="AI205">
        <v>54</v>
      </c>
      <c r="AJ205">
        <v>48</v>
      </c>
      <c r="AK205">
        <v>48</v>
      </c>
      <c r="AL205">
        <v>48</v>
      </c>
      <c r="AM205">
        <v>48</v>
      </c>
      <c r="AN205">
        <v>48</v>
      </c>
      <c r="AO205">
        <v>48</v>
      </c>
      <c r="AP205">
        <v>28.468</v>
      </c>
      <c r="AQ205">
        <v>10.37</v>
      </c>
      <c r="AR205">
        <v>10.37</v>
      </c>
      <c r="AS205">
        <v>1.7509999999999999</v>
      </c>
      <c r="AT205">
        <v>54.323</v>
      </c>
      <c r="AU205">
        <v>33.639000000000003</v>
      </c>
      <c r="AV205">
        <v>49.152000000000001</v>
      </c>
      <c r="AW205">
        <v>13.817</v>
      </c>
      <c r="AX205">
        <v>21.573</v>
      </c>
      <c r="AY205">
        <v>8.6460000000000008</v>
      </c>
      <c r="AZ205">
        <v>10.37</v>
      </c>
      <c r="BA205">
        <v>18.126000000000001</v>
      </c>
      <c r="BB205">
        <v>3165</v>
      </c>
    </row>
    <row r="206" spans="1:54" x14ac:dyDescent="0.25">
      <c r="A206">
        <v>80</v>
      </c>
      <c r="B206" t="s">
        <v>901</v>
      </c>
      <c r="C206">
        <v>122</v>
      </c>
      <c r="D206">
        <v>81</v>
      </c>
      <c r="E206">
        <v>5</v>
      </c>
      <c r="F206">
        <v>25</v>
      </c>
      <c r="G206">
        <v>97</v>
      </c>
      <c r="H206">
        <v>8</v>
      </c>
      <c r="I206">
        <v>1201.9349999999999</v>
      </c>
      <c r="J206">
        <v>1.212</v>
      </c>
      <c r="K206">
        <v>324</v>
      </c>
      <c r="L206">
        <v>0.875</v>
      </c>
      <c r="M206">
        <v>3402</v>
      </c>
      <c r="N206">
        <v>324</v>
      </c>
      <c r="O206">
        <v>812.68</v>
      </c>
      <c r="P206">
        <v>199.99199999999999</v>
      </c>
      <c r="Q206">
        <v>68</v>
      </c>
      <c r="R206">
        <v>30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139.6</v>
      </c>
      <c r="AD206">
        <v>49</v>
      </c>
      <c r="AE206">
        <v>49</v>
      </c>
      <c r="AF206">
        <v>50</v>
      </c>
      <c r="AG206">
        <v>50</v>
      </c>
      <c r="AH206">
        <v>54</v>
      </c>
      <c r="AI206">
        <v>54</v>
      </c>
      <c r="AJ206">
        <v>48</v>
      </c>
      <c r="AK206">
        <v>48</v>
      </c>
      <c r="AL206">
        <v>47</v>
      </c>
      <c r="AM206">
        <v>47</v>
      </c>
      <c r="AN206">
        <v>49</v>
      </c>
      <c r="AO206">
        <v>50</v>
      </c>
      <c r="AP206">
        <v>28.468</v>
      </c>
      <c r="AQ206">
        <v>10.37</v>
      </c>
      <c r="AR206">
        <v>10.37</v>
      </c>
      <c r="AS206">
        <v>1.7509999999999999</v>
      </c>
      <c r="AT206">
        <v>54.323</v>
      </c>
      <c r="AU206">
        <v>33.639000000000003</v>
      </c>
      <c r="AV206">
        <v>49.152000000000001</v>
      </c>
      <c r="AW206">
        <v>13.817</v>
      </c>
      <c r="AX206">
        <v>21.573</v>
      </c>
      <c r="AY206">
        <v>8.6460000000000008</v>
      </c>
      <c r="AZ206">
        <v>10.37</v>
      </c>
      <c r="BA206">
        <v>18.126000000000001</v>
      </c>
      <c r="BB206">
        <v>3165</v>
      </c>
    </row>
    <row r="207" spans="1:54" x14ac:dyDescent="0.25">
      <c r="A207">
        <v>80</v>
      </c>
      <c r="B207" t="s">
        <v>902</v>
      </c>
      <c r="C207">
        <v>123</v>
      </c>
      <c r="D207">
        <v>80</v>
      </c>
      <c r="E207">
        <v>5</v>
      </c>
      <c r="F207">
        <v>25</v>
      </c>
      <c r="G207">
        <v>97</v>
      </c>
      <c r="H207">
        <v>8</v>
      </c>
      <c r="I207">
        <v>1201.9349999999999</v>
      </c>
      <c r="J207">
        <v>1.212</v>
      </c>
      <c r="K207">
        <v>324</v>
      </c>
      <c r="L207">
        <v>0.875</v>
      </c>
      <c r="M207">
        <v>3402</v>
      </c>
      <c r="N207">
        <v>324</v>
      </c>
      <c r="O207">
        <v>812.78899999999999</v>
      </c>
      <c r="P207">
        <v>199.99199999999999</v>
      </c>
      <c r="Q207">
        <v>68</v>
      </c>
      <c r="R207">
        <v>30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136.80000000000001</v>
      </c>
      <c r="AD207">
        <v>46</v>
      </c>
      <c r="AE207">
        <v>46</v>
      </c>
      <c r="AF207">
        <v>50</v>
      </c>
      <c r="AG207">
        <v>50</v>
      </c>
      <c r="AH207">
        <v>50</v>
      </c>
      <c r="AI207">
        <v>50</v>
      </c>
      <c r="AJ207">
        <v>54</v>
      </c>
      <c r="AK207">
        <v>54</v>
      </c>
      <c r="AL207">
        <v>52</v>
      </c>
      <c r="AM207">
        <v>52</v>
      </c>
      <c r="AN207">
        <v>46</v>
      </c>
      <c r="AO207">
        <v>46</v>
      </c>
      <c r="AP207">
        <v>27.831</v>
      </c>
      <c r="AQ207">
        <v>7.8330000000000002</v>
      </c>
      <c r="AR207">
        <v>21.745000000000001</v>
      </c>
      <c r="AS207">
        <v>1.746</v>
      </c>
      <c r="AT207">
        <v>80.870999999999995</v>
      </c>
      <c r="AU207">
        <v>10.441000000000001</v>
      </c>
      <c r="AV207">
        <v>56.524999999999999</v>
      </c>
      <c r="AW207">
        <v>5.2240000000000002</v>
      </c>
      <c r="AX207">
        <v>21.745000000000001</v>
      </c>
      <c r="AY207">
        <v>9.5719999999999992</v>
      </c>
      <c r="AZ207">
        <v>13.05</v>
      </c>
      <c r="BA207">
        <v>17.396999999999998</v>
      </c>
      <c r="BB207">
        <v>3165</v>
      </c>
    </row>
    <row r="208" spans="1:54" x14ac:dyDescent="0.25">
      <c r="A208">
        <v>80</v>
      </c>
      <c r="B208" t="s">
        <v>903</v>
      </c>
      <c r="C208">
        <v>123</v>
      </c>
      <c r="D208">
        <v>81</v>
      </c>
      <c r="E208">
        <v>5</v>
      </c>
      <c r="F208">
        <v>25</v>
      </c>
      <c r="G208">
        <v>95</v>
      </c>
      <c r="H208">
        <v>8</v>
      </c>
      <c r="I208">
        <v>1201.9349999999999</v>
      </c>
      <c r="J208">
        <v>1.212</v>
      </c>
      <c r="K208">
        <v>324</v>
      </c>
      <c r="L208">
        <v>0.875</v>
      </c>
      <c r="M208">
        <v>3402</v>
      </c>
      <c r="N208">
        <v>324</v>
      </c>
      <c r="O208">
        <v>813.53899999999999</v>
      </c>
      <c r="P208">
        <v>199.99199999999999</v>
      </c>
      <c r="Q208">
        <v>68</v>
      </c>
      <c r="R208">
        <v>30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137.9</v>
      </c>
      <c r="AD208">
        <v>45</v>
      </c>
      <c r="AE208">
        <v>45</v>
      </c>
      <c r="AF208">
        <v>52</v>
      </c>
      <c r="AG208">
        <v>52</v>
      </c>
      <c r="AH208">
        <v>56</v>
      </c>
      <c r="AI208">
        <v>55</v>
      </c>
      <c r="AJ208">
        <v>53</v>
      </c>
      <c r="AK208">
        <v>53</v>
      </c>
      <c r="AL208">
        <v>47</v>
      </c>
      <c r="AM208">
        <v>47</v>
      </c>
      <c r="AN208">
        <v>44</v>
      </c>
      <c r="AO208">
        <v>44</v>
      </c>
      <c r="AP208">
        <v>27.831</v>
      </c>
      <c r="AQ208">
        <v>7.8330000000000002</v>
      </c>
      <c r="AR208">
        <v>21.745000000000001</v>
      </c>
      <c r="AS208">
        <v>1.746</v>
      </c>
      <c r="AT208">
        <v>80.870999999999995</v>
      </c>
      <c r="AU208">
        <v>10.441000000000001</v>
      </c>
      <c r="AV208">
        <v>56.524999999999999</v>
      </c>
      <c r="AW208">
        <v>5.2240000000000002</v>
      </c>
      <c r="AX208">
        <v>21.745000000000001</v>
      </c>
      <c r="AY208">
        <v>9.5719999999999992</v>
      </c>
      <c r="AZ208">
        <v>13.05</v>
      </c>
      <c r="BA208">
        <v>17.396999999999998</v>
      </c>
      <c r="BB208">
        <v>3165</v>
      </c>
    </row>
    <row r="209" spans="1:54" x14ac:dyDescent="0.25">
      <c r="A209">
        <v>80</v>
      </c>
      <c r="B209" t="s">
        <v>904</v>
      </c>
      <c r="C209">
        <v>121</v>
      </c>
      <c r="D209">
        <v>81</v>
      </c>
      <c r="E209">
        <v>5</v>
      </c>
      <c r="F209">
        <v>25</v>
      </c>
      <c r="G209">
        <v>96</v>
      </c>
      <c r="H209">
        <v>7</v>
      </c>
      <c r="I209">
        <v>1201.9349999999999</v>
      </c>
      <c r="J209">
        <v>1.212</v>
      </c>
      <c r="K209">
        <v>324</v>
      </c>
      <c r="L209">
        <v>0.875</v>
      </c>
      <c r="M209">
        <v>3402</v>
      </c>
      <c r="N209">
        <v>324</v>
      </c>
      <c r="O209">
        <v>813.53899999999999</v>
      </c>
      <c r="P209">
        <v>199.99199999999999</v>
      </c>
      <c r="Q209">
        <v>68</v>
      </c>
      <c r="R209">
        <v>30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137.30000000000001</v>
      </c>
      <c r="AD209">
        <v>49</v>
      </c>
      <c r="AE209">
        <v>49</v>
      </c>
      <c r="AF209">
        <v>47</v>
      </c>
      <c r="AG209">
        <v>47</v>
      </c>
      <c r="AH209">
        <v>57</v>
      </c>
      <c r="AI209">
        <v>57</v>
      </c>
      <c r="AJ209">
        <v>54</v>
      </c>
      <c r="AK209">
        <v>54</v>
      </c>
      <c r="AL209">
        <v>52</v>
      </c>
      <c r="AM209">
        <v>52</v>
      </c>
      <c r="AN209">
        <v>45</v>
      </c>
      <c r="AO209">
        <v>45</v>
      </c>
      <c r="AP209">
        <v>32.74</v>
      </c>
      <c r="AQ209">
        <v>5.1459999999999999</v>
      </c>
      <c r="AR209">
        <v>10.32</v>
      </c>
      <c r="AS209">
        <v>5.1459999999999999</v>
      </c>
      <c r="AT209">
        <v>84.477999999999994</v>
      </c>
      <c r="AU209">
        <v>9.4580000000000002</v>
      </c>
      <c r="AV209">
        <v>62.920999999999999</v>
      </c>
      <c r="AW209">
        <v>6.0090000000000003</v>
      </c>
      <c r="AX209">
        <v>17.219000000000001</v>
      </c>
      <c r="AY209">
        <v>7.7329999999999997</v>
      </c>
      <c r="AZ209">
        <v>6.8710000000000004</v>
      </c>
      <c r="BA209">
        <v>21.53</v>
      </c>
      <c r="BB209">
        <v>3165</v>
      </c>
    </row>
    <row r="210" spans="1:54" x14ac:dyDescent="0.25">
      <c r="A210">
        <v>80</v>
      </c>
      <c r="B210" t="s">
        <v>905</v>
      </c>
      <c r="C210">
        <v>126</v>
      </c>
      <c r="D210">
        <v>81</v>
      </c>
      <c r="E210">
        <v>5</v>
      </c>
      <c r="F210">
        <v>25</v>
      </c>
      <c r="G210">
        <v>95</v>
      </c>
      <c r="H210">
        <v>8</v>
      </c>
      <c r="I210">
        <v>1201.9349999999999</v>
      </c>
      <c r="J210">
        <v>1.212</v>
      </c>
      <c r="K210">
        <v>324</v>
      </c>
      <c r="L210">
        <v>0.875</v>
      </c>
      <c r="M210">
        <v>3402</v>
      </c>
      <c r="N210">
        <v>324</v>
      </c>
      <c r="O210">
        <v>813.13300000000004</v>
      </c>
      <c r="P210">
        <v>199.99199999999999</v>
      </c>
      <c r="Q210">
        <v>68</v>
      </c>
      <c r="R210">
        <v>30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138.69999999999999</v>
      </c>
      <c r="AD210">
        <v>51</v>
      </c>
      <c r="AE210">
        <v>51</v>
      </c>
      <c r="AF210">
        <v>53</v>
      </c>
      <c r="AG210">
        <v>53</v>
      </c>
      <c r="AH210">
        <v>53</v>
      </c>
      <c r="AI210">
        <v>53</v>
      </c>
      <c r="AJ210">
        <v>52</v>
      </c>
      <c r="AK210">
        <v>52</v>
      </c>
      <c r="AL210">
        <v>54</v>
      </c>
      <c r="AM210">
        <v>54</v>
      </c>
      <c r="AN210">
        <v>47</v>
      </c>
      <c r="AO210">
        <v>47</v>
      </c>
      <c r="AP210">
        <v>32.74</v>
      </c>
      <c r="AQ210">
        <v>5.1459999999999999</v>
      </c>
      <c r="AR210">
        <v>10.32</v>
      </c>
      <c r="AS210">
        <v>5.1459999999999999</v>
      </c>
      <c r="AT210">
        <v>84.477999999999994</v>
      </c>
      <c r="AU210">
        <v>9.4580000000000002</v>
      </c>
      <c r="AV210">
        <v>62.920999999999999</v>
      </c>
      <c r="AW210">
        <v>6.0090000000000003</v>
      </c>
      <c r="AX210">
        <v>17.219000000000001</v>
      </c>
      <c r="AY210">
        <v>7.7329999999999997</v>
      </c>
      <c r="AZ210">
        <v>6.8710000000000004</v>
      </c>
      <c r="BA210">
        <v>21.53</v>
      </c>
      <c r="BB210">
        <v>3165</v>
      </c>
    </row>
    <row r="211" spans="1:54" x14ac:dyDescent="0.25">
      <c r="A211">
        <v>80</v>
      </c>
      <c r="B211" t="s">
        <v>906</v>
      </c>
      <c r="C211">
        <v>126</v>
      </c>
      <c r="D211">
        <v>81</v>
      </c>
      <c r="E211">
        <v>5</v>
      </c>
      <c r="F211">
        <v>25</v>
      </c>
      <c r="G211">
        <v>97</v>
      </c>
      <c r="H211">
        <v>3</v>
      </c>
      <c r="I211">
        <v>1201.9349999999999</v>
      </c>
      <c r="J211">
        <v>1.212</v>
      </c>
      <c r="K211">
        <v>324</v>
      </c>
      <c r="L211">
        <v>0.875</v>
      </c>
      <c r="M211">
        <v>3402</v>
      </c>
      <c r="N211">
        <v>324</v>
      </c>
      <c r="O211">
        <v>813.13300000000004</v>
      </c>
      <c r="P211">
        <v>199.99199999999999</v>
      </c>
      <c r="Q211">
        <v>70</v>
      </c>
      <c r="R211">
        <v>30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139.5</v>
      </c>
      <c r="AD211">
        <v>48</v>
      </c>
      <c r="AE211">
        <v>48</v>
      </c>
      <c r="AF211">
        <v>44</v>
      </c>
      <c r="AG211">
        <v>44</v>
      </c>
      <c r="AH211">
        <v>45</v>
      </c>
      <c r="AI211">
        <v>45</v>
      </c>
      <c r="AJ211">
        <v>51</v>
      </c>
      <c r="AK211">
        <v>51</v>
      </c>
      <c r="AL211">
        <v>58</v>
      </c>
      <c r="AM211">
        <v>58</v>
      </c>
      <c r="AN211">
        <v>51</v>
      </c>
      <c r="AO211">
        <v>51</v>
      </c>
      <c r="AP211">
        <v>29.57</v>
      </c>
      <c r="AQ211">
        <v>11.311</v>
      </c>
      <c r="AR211">
        <v>19.135999999999999</v>
      </c>
      <c r="AS211">
        <v>3.4849999999999999</v>
      </c>
      <c r="AT211">
        <v>65.22</v>
      </c>
      <c r="AU211">
        <v>7.8330000000000002</v>
      </c>
      <c r="AV211">
        <v>54.786000000000001</v>
      </c>
      <c r="AW211">
        <v>3.4849999999999999</v>
      </c>
      <c r="AX211">
        <v>32.179000000000002</v>
      </c>
      <c r="AY211">
        <v>6.093</v>
      </c>
      <c r="AZ211">
        <v>13.919</v>
      </c>
      <c r="BA211">
        <v>12.18</v>
      </c>
      <c r="BB211">
        <v>3164</v>
      </c>
    </row>
    <row r="212" spans="1:54" x14ac:dyDescent="0.25">
      <c r="A212">
        <v>80</v>
      </c>
      <c r="B212" t="s">
        <v>907</v>
      </c>
      <c r="C212">
        <v>125</v>
      </c>
      <c r="D212">
        <v>81</v>
      </c>
      <c r="E212">
        <v>5</v>
      </c>
      <c r="F212">
        <v>25</v>
      </c>
      <c r="G212">
        <v>98</v>
      </c>
      <c r="H212">
        <v>2</v>
      </c>
      <c r="I212">
        <v>1201.9349999999999</v>
      </c>
      <c r="J212">
        <v>1.212</v>
      </c>
      <c r="K212">
        <v>324</v>
      </c>
      <c r="L212">
        <v>0.875</v>
      </c>
      <c r="M212">
        <v>3402</v>
      </c>
      <c r="N212">
        <v>324</v>
      </c>
      <c r="O212">
        <v>813.13300000000004</v>
      </c>
      <c r="P212">
        <v>199.99199999999999</v>
      </c>
      <c r="Q212">
        <v>70</v>
      </c>
      <c r="R212">
        <v>30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138.19999999999999</v>
      </c>
      <c r="AD212">
        <v>50</v>
      </c>
      <c r="AE212">
        <v>49</v>
      </c>
      <c r="AF212">
        <v>54</v>
      </c>
      <c r="AG212">
        <v>54</v>
      </c>
      <c r="AH212">
        <v>53</v>
      </c>
      <c r="AI212">
        <v>53</v>
      </c>
      <c r="AJ212">
        <v>51</v>
      </c>
      <c r="AK212">
        <v>51</v>
      </c>
      <c r="AL212">
        <v>53</v>
      </c>
      <c r="AM212">
        <v>53</v>
      </c>
      <c r="AN212">
        <v>42</v>
      </c>
      <c r="AO212">
        <v>42</v>
      </c>
      <c r="AP212">
        <v>29.57</v>
      </c>
      <c r="AQ212">
        <v>11.311</v>
      </c>
      <c r="AR212">
        <v>19.135999999999999</v>
      </c>
      <c r="AS212">
        <v>3.4849999999999999</v>
      </c>
      <c r="AT212">
        <v>65.22</v>
      </c>
      <c r="AU212">
        <v>7.8330000000000002</v>
      </c>
      <c r="AV212">
        <v>54.786000000000001</v>
      </c>
      <c r="AW212">
        <v>3.4849999999999999</v>
      </c>
      <c r="AX212">
        <v>32.179000000000002</v>
      </c>
      <c r="AY212">
        <v>6.093</v>
      </c>
      <c r="AZ212">
        <v>13.919</v>
      </c>
      <c r="BA212">
        <v>12.18</v>
      </c>
      <c r="BB212">
        <v>3165</v>
      </c>
    </row>
    <row r="213" spans="1:54" x14ac:dyDescent="0.25">
      <c r="A213">
        <v>80</v>
      </c>
      <c r="B213" t="s">
        <v>908</v>
      </c>
      <c r="C213">
        <v>44</v>
      </c>
      <c r="D213">
        <v>73</v>
      </c>
      <c r="E213">
        <v>5</v>
      </c>
      <c r="F213">
        <v>25</v>
      </c>
      <c r="G213">
        <v>1</v>
      </c>
      <c r="H213">
        <v>8</v>
      </c>
      <c r="I213">
        <v>1201.9349999999999</v>
      </c>
      <c r="J213">
        <v>1.212</v>
      </c>
      <c r="K213">
        <v>324</v>
      </c>
      <c r="L213">
        <v>0.875</v>
      </c>
      <c r="M213">
        <v>3402</v>
      </c>
      <c r="N213">
        <v>324</v>
      </c>
      <c r="O213">
        <v>803.24199999999996</v>
      </c>
      <c r="P213">
        <v>199.99199999999999</v>
      </c>
      <c r="Q213">
        <v>70</v>
      </c>
      <c r="R213">
        <v>30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156.1</v>
      </c>
      <c r="AD213">
        <v>44</v>
      </c>
      <c r="AE213">
        <v>44</v>
      </c>
      <c r="AF213">
        <v>47</v>
      </c>
      <c r="AG213">
        <v>47</v>
      </c>
      <c r="AH213">
        <v>54</v>
      </c>
      <c r="AI213">
        <v>54</v>
      </c>
      <c r="AJ213">
        <v>44</v>
      </c>
      <c r="AK213">
        <v>44</v>
      </c>
      <c r="AL213">
        <v>44</v>
      </c>
      <c r="AM213">
        <v>44</v>
      </c>
      <c r="AN213">
        <v>44</v>
      </c>
      <c r="AO213">
        <v>44</v>
      </c>
      <c r="AP213">
        <v>32.447000000000003</v>
      </c>
      <c r="AQ213">
        <v>2.6179999999999999</v>
      </c>
      <c r="AR213">
        <v>19.286999999999999</v>
      </c>
      <c r="AS213">
        <v>0.86299999999999999</v>
      </c>
      <c r="AT213">
        <v>60.521000000000001</v>
      </c>
      <c r="AU213">
        <v>7.0039999999999996</v>
      </c>
      <c r="AV213">
        <v>26.305</v>
      </c>
      <c r="AW213">
        <v>6.1269999999999998</v>
      </c>
      <c r="AX213">
        <v>32.447000000000003</v>
      </c>
      <c r="AY213">
        <v>3.4950000000000001</v>
      </c>
      <c r="AZ213">
        <v>24.550999999999998</v>
      </c>
      <c r="BA213">
        <v>7.8819999999999997</v>
      </c>
      <c r="BB213">
        <v>3176</v>
      </c>
    </row>
    <row r="214" spans="1:54" x14ac:dyDescent="0.25">
      <c r="A214">
        <v>80</v>
      </c>
      <c r="B214" t="s">
        <v>909</v>
      </c>
      <c r="C214">
        <v>106</v>
      </c>
      <c r="D214">
        <v>78</v>
      </c>
      <c r="E214">
        <v>5</v>
      </c>
      <c r="F214">
        <v>25</v>
      </c>
      <c r="G214">
        <v>90</v>
      </c>
      <c r="H214">
        <v>8</v>
      </c>
      <c r="I214">
        <v>1201.9349999999999</v>
      </c>
      <c r="J214">
        <v>1.212</v>
      </c>
      <c r="K214">
        <v>324</v>
      </c>
      <c r="L214">
        <v>0.875</v>
      </c>
      <c r="M214">
        <v>3402</v>
      </c>
      <c r="N214">
        <v>324</v>
      </c>
      <c r="O214">
        <v>769.21100000000001</v>
      </c>
      <c r="P214">
        <v>199.99199999999999</v>
      </c>
      <c r="Q214">
        <v>70</v>
      </c>
      <c r="R214">
        <v>30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49</v>
      </c>
      <c r="AD214">
        <v>47</v>
      </c>
      <c r="AE214">
        <v>47</v>
      </c>
      <c r="AF214">
        <v>49</v>
      </c>
      <c r="AG214">
        <v>50</v>
      </c>
      <c r="AH214">
        <v>56</v>
      </c>
      <c r="AI214">
        <v>56</v>
      </c>
      <c r="AJ214">
        <v>50</v>
      </c>
      <c r="AK214">
        <v>50</v>
      </c>
      <c r="AL214">
        <v>50</v>
      </c>
      <c r="AM214">
        <v>50</v>
      </c>
      <c r="AN214">
        <v>43</v>
      </c>
      <c r="AO214">
        <v>44</v>
      </c>
      <c r="AP214">
        <v>32.447000000000003</v>
      </c>
      <c r="AQ214">
        <v>2.6179999999999999</v>
      </c>
      <c r="AR214">
        <v>19.286999999999999</v>
      </c>
      <c r="AS214">
        <v>0.86299999999999999</v>
      </c>
      <c r="AT214">
        <v>60.521000000000001</v>
      </c>
      <c r="AU214">
        <v>7.0039999999999996</v>
      </c>
      <c r="AV214">
        <v>26.305</v>
      </c>
      <c r="AW214">
        <v>6.1269999999999998</v>
      </c>
      <c r="AX214">
        <v>32.447000000000003</v>
      </c>
      <c r="AY214">
        <v>3.4950000000000001</v>
      </c>
      <c r="AZ214">
        <v>24.550999999999998</v>
      </c>
      <c r="BA214">
        <v>7.8819999999999997</v>
      </c>
      <c r="BB214">
        <v>3196</v>
      </c>
    </row>
    <row r="215" spans="1:54" x14ac:dyDescent="0.25">
      <c r="A215">
        <v>80</v>
      </c>
      <c r="B215" t="s">
        <v>909</v>
      </c>
      <c r="C215">
        <v>115</v>
      </c>
      <c r="D215">
        <v>79</v>
      </c>
      <c r="E215">
        <v>5</v>
      </c>
      <c r="F215">
        <v>25</v>
      </c>
      <c r="G215">
        <v>97</v>
      </c>
      <c r="H215">
        <v>2</v>
      </c>
      <c r="I215">
        <v>1201.9349999999999</v>
      </c>
      <c r="J215">
        <v>1.212</v>
      </c>
      <c r="K215">
        <v>324</v>
      </c>
      <c r="L215">
        <v>0.875</v>
      </c>
      <c r="M215">
        <v>3402</v>
      </c>
      <c r="N215">
        <v>324</v>
      </c>
      <c r="O215">
        <v>807.18399999999997</v>
      </c>
      <c r="P215">
        <v>199.99199999999999</v>
      </c>
      <c r="Q215">
        <v>70</v>
      </c>
      <c r="R215">
        <v>30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156.1</v>
      </c>
      <c r="AD215">
        <v>44</v>
      </c>
      <c r="AE215">
        <v>44</v>
      </c>
      <c r="AF215">
        <v>46</v>
      </c>
      <c r="AG215">
        <v>45</v>
      </c>
      <c r="AH215">
        <v>57</v>
      </c>
      <c r="AI215">
        <v>57</v>
      </c>
      <c r="AJ215">
        <v>50</v>
      </c>
      <c r="AK215">
        <v>50</v>
      </c>
      <c r="AL215">
        <v>51</v>
      </c>
      <c r="AM215">
        <v>52</v>
      </c>
      <c r="AN215">
        <v>42</v>
      </c>
      <c r="AO215">
        <v>42</v>
      </c>
      <c r="AP215">
        <v>23.297000000000001</v>
      </c>
      <c r="AQ215">
        <v>6.9219999999999997</v>
      </c>
      <c r="AR215">
        <v>9.5079999999999991</v>
      </c>
      <c r="AS215">
        <v>4.3369999999999997</v>
      </c>
      <c r="AT215">
        <v>86.210999999999999</v>
      </c>
      <c r="AU215">
        <v>1.7509999999999999</v>
      </c>
      <c r="AV215">
        <v>10.37</v>
      </c>
      <c r="AW215">
        <v>67.25</v>
      </c>
      <c r="AX215">
        <v>19.850000000000001</v>
      </c>
      <c r="AY215">
        <v>6.06</v>
      </c>
      <c r="AZ215">
        <v>8.6460000000000008</v>
      </c>
      <c r="BA215">
        <v>14.679</v>
      </c>
      <c r="BB215">
        <v>3186</v>
      </c>
    </row>
    <row r="216" spans="1:54" x14ac:dyDescent="0.25">
      <c r="A216">
        <v>80</v>
      </c>
      <c r="B216" t="s">
        <v>910</v>
      </c>
      <c r="C216">
        <v>117</v>
      </c>
      <c r="D216">
        <v>80</v>
      </c>
      <c r="E216">
        <v>5</v>
      </c>
      <c r="F216">
        <v>25</v>
      </c>
      <c r="G216">
        <v>97</v>
      </c>
      <c r="H216">
        <v>2</v>
      </c>
      <c r="I216">
        <v>1201.9349999999999</v>
      </c>
      <c r="J216">
        <v>1.212</v>
      </c>
      <c r="K216">
        <v>324</v>
      </c>
      <c r="L216">
        <v>0.875</v>
      </c>
      <c r="M216">
        <v>3402</v>
      </c>
      <c r="N216">
        <v>324</v>
      </c>
      <c r="O216">
        <v>806.49599999999998</v>
      </c>
      <c r="P216">
        <v>199.99199999999999</v>
      </c>
      <c r="Q216">
        <v>70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160</v>
      </c>
      <c r="AD216">
        <v>47</v>
      </c>
      <c r="AE216">
        <v>47</v>
      </c>
      <c r="AF216">
        <v>46</v>
      </c>
      <c r="AG216">
        <v>46</v>
      </c>
      <c r="AH216">
        <v>57</v>
      </c>
      <c r="AI216">
        <v>57</v>
      </c>
      <c r="AJ216">
        <v>46</v>
      </c>
      <c r="AK216">
        <v>46</v>
      </c>
      <c r="AL216">
        <v>44</v>
      </c>
      <c r="AM216">
        <v>44</v>
      </c>
      <c r="AN216">
        <v>40</v>
      </c>
      <c r="AO216">
        <v>40</v>
      </c>
      <c r="AP216">
        <v>23.297000000000001</v>
      </c>
      <c r="AQ216">
        <v>6.9219999999999997</v>
      </c>
      <c r="AR216">
        <v>9.5079999999999991</v>
      </c>
      <c r="AS216">
        <v>4.3369999999999997</v>
      </c>
      <c r="AT216">
        <v>86.210999999999999</v>
      </c>
      <c r="AU216">
        <v>1.7509999999999999</v>
      </c>
      <c r="AV216">
        <v>10.37</v>
      </c>
      <c r="AW216">
        <v>67.25</v>
      </c>
      <c r="AX216">
        <v>19.850000000000001</v>
      </c>
      <c r="AY216">
        <v>6.06</v>
      </c>
      <c r="AZ216">
        <v>8.6460000000000008</v>
      </c>
      <c r="BA216">
        <v>14.679</v>
      </c>
      <c r="BB216">
        <v>3178</v>
      </c>
    </row>
    <row r="217" spans="1:54" x14ac:dyDescent="0.25">
      <c r="A217">
        <v>80</v>
      </c>
      <c r="B217" t="s">
        <v>911</v>
      </c>
      <c r="C217">
        <v>117</v>
      </c>
      <c r="D217">
        <v>80</v>
      </c>
      <c r="E217">
        <v>5</v>
      </c>
      <c r="F217">
        <v>25</v>
      </c>
      <c r="G217">
        <v>97</v>
      </c>
      <c r="H217">
        <v>3</v>
      </c>
      <c r="I217">
        <v>1201.9349999999999</v>
      </c>
      <c r="J217">
        <v>1.212</v>
      </c>
      <c r="K217">
        <v>324</v>
      </c>
      <c r="L217">
        <v>0.875</v>
      </c>
      <c r="M217">
        <v>3402</v>
      </c>
      <c r="N217">
        <v>324</v>
      </c>
      <c r="O217">
        <v>806.49599999999998</v>
      </c>
      <c r="P217">
        <v>199.99199999999999</v>
      </c>
      <c r="Q217">
        <v>70</v>
      </c>
      <c r="R217">
        <v>30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161.5</v>
      </c>
      <c r="AD217">
        <v>44</v>
      </c>
      <c r="AE217">
        <v>44</v>
      </c>
      <c r="AF217">
        <v>45</v>
      </c>
      <c r="AG217">
        <v>45</v>
      </c>
      <c r="AH217">
        <v>56</v>
      </c>
      <c r="AI217">
        <v>56</v>
      </c>
      <c r="AJ217">
        <v>49</v>
      </c>
      <c r="AK217">
        <v>49</v>
      </c>
      <c r="AL217">
        <v>44</v>
      </c>
      <c r="AM217">
        <v>44</v>
      </c>
      <c r="AN217">
        <v>43</v>
      </c>
      <c r="AO217">
        <v>43</v>
      </c>
      <c r="AP217">
        <v>16.527999999999999</v>
      </c>
      <c r="AQ217">
        <v>6.093</v>
      </c>
      <c r="AR217">
        <v>9.5719999999999992</v>
      </c>
      <c r="AS217">
        <v>1.746</v>
      </c>
      <c r="AT217">
        <v>91.305000000000007</v>
      </c>
      <c r="AU217">
        <v>1.746</v>
      </c>
      <c r="AV217">
        <v>26.091999999999999</v>
      </c>
      <c r="AW217">
        <v>24.353000000000002</v>
      </c>
      <c r="AX217">
        <v>15.657999999999999</v>
      </c>
      <c r="AY217">
        <v>2.6150000000000002</v>
      </c>
      <c r="AZ217">
        <v>8.702</v>
      </c>
      <c r="BA217">
        <v>10.441000000000001</v>
      </c>
      <c r="BB217">
        <v>3175</v>
      </c>
    </row>
    <row r="218" spans="1:54" x14ac:dyDescent="0.25">
      <c r="A218">
        <v>80</v>
      </c>
      <c r="B218" t="s">
        <v>912</v>
      </c>
      <c r="C218">
        <v>117</v>
      </c>
      <c r="D218">
        <v>80</v>
      </c>
      <c r="E218">
        <v>5</v>
      </c>
      <c r="F218">
        <v>25</v>
      </c>
      <c r="G218">
        <v>97</v>
      </c>
      <c r="H218">
        <v>3</v>
      </c>
      <c r="I218">
        <v>1201.9349999999999</v>
      </c>
      <c r="J218">
        <v>1.212</v>
      </c>
      <c r="K218">
        <v>324</v>
      </c>
      <c r="L218">
        <v>0.875</v>
      </c>
      <c r="M218">
        <v>3402</v>
      </c>
      <c r="N218">
        <v>324</v>
      </c>
      <c r="O218">
        <v>806.49599999999998</v>
      </c>
      <c r="P218">
        <v>199.99199999999999</v>
      </c>
      <c r="Q218">
        <v>70</v>
      </c>
      <c r="R218">
        <v>30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160.6</v>
      </c>
      <c r="AD218">
        <v>45</v>
      </c>
      <c r="AE218">
        <v>45</v>
      </c>
      <c r="AF218">
        <v>45</v>
      </c>
      <c r="AG218">
        <v>45</v>
      </c>
      <c r="AH218">
        <v>51</v>
      </c>
      <c r="AI218">
        <v>51</v>
      </c>
      <c r="AJ218">
        <v>44</v>
      </c>
      <c r="AK218">
        <v>44</v>
      </c>
      <c r="AL218">
        <v>51</v>
      </c>
      <c r="AM218">
        <v>51</v>
      </c>
      <c r="AN218">
        <v>50</v>
      </c>
      <c r="AO218">
        <v>50</v>
      </c>
      <c r="AP218">
        <v>16.527999999999999</v>
      </c>
      <c r="AQ218">
        <v>6.093</v>
      </c>
      <c r="AR218">
        <v>9.5719999999999992</v>
      </c>
      <c r="AS218">
        <v>1.746</v>
      </c>
      <c r="AT218">
        <v>91.305000000000007</v>
      </c>
      <c r="AU218">
        <v>1.746</v>
      </c>
      <c r="AV218">
        <v>26.091999999999999</v>
      </c>
      <c r="AW218">
        <v>24.353000000000002</v>
      </c>
      <c r="AX218">
        <v>15.657999999999999</v>
      </c>
      <c r="AY218">
        <v>2.6150000000000002</v>
      </c>
      <c r="AZ218">
        <v>8.702</v>
      </c>
      <c r="BA218">
        <v>10.441000000000001</v>
      </c>
      <c r="BB218">
        <v>3175</v>
      </c>
    </row>
    <row r="219" spans="1:54" x14ac:dyDescent="0.25">
      <c r="A219">
        <v>80</v>
      </c>
      <c r="B219" t="s">
        <v>913</v>
      </c>
      <c r="C219">
        <v>118</v>
      </c>
      <c r="D219">
        <v>81</v>
      </c>
      <c r="E219">
        <v>5</v>
      </c>
      <c r="F219">
        <v>25</v>
      </c>
      <c r="G219">
        <v>97</v>
      </c>
      <c r="H219">
        <v>3</v>
      </c>
      <c r="I219">
        <v>1201.9349999999999</v>
      </c>
      <c r="J219">
        <v>1.212</v>
      </c>
      <c r="K219">
        <v>324</v>
      </c>
      <c r="L219">
        <v>0.875</v>
      </c>
      <c r="M219">
        <v>3402</v>
      </c>
      <c r="N219">
        <v>324</v>
      </c>
      <c r="O219">
        <v>806.03499999999997</v>
      </c>
      <c r="P219">
        <v>199.99199999999999</v>
      </c>
      <c r="Q219">
        <v>70</v>
      </c>
      <c r="R219">
        <v>30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160.9</v>
      </c>
      <c r="AD219">
        <v>44</v>
      </c>
      <c r="AE219">
        <v>44</v>
      </c>
      <c r="AF219">
        <v>44</v>
      </c>
      <c r="AG219">
        <v>44</v>
      </c>
      <c r="AH219">
        <v>57</v>
      </c>
      <c r="AI219">
        <v>57</v>
      </c>
      <c r="AJ219">
        <v>45</v>
      </c>
      <c r="AK219">
        <v>45</v>
      </c>
      <c r="AL219">
        <v>44</v>
      </c>
      <c r="AM219">
        <v>44</v>
      </c>
      <c r="AN219">
        <v>42</v>
      </c>
      <c r="AO219">
        <v>42</v>
      </c>
      <c r="AP219">
        <v>18.266999999999999</v>
      </c>
      <c r="AQ219">
        <v>3.4849999999999999</v>
      </c>
      <c r="AR219">
        <v>6.9630000000000001</v>
      </c>
      <c r="AS219">
        <v>5.2240000000000002</v>
      </c>
      <c r="AT219">
        <v>91.305000000000007</v>
      </c>
      <c r="AU219">
        <v>2.6150000000000002</v>
      </c>
      <c r="AV219">
        <v>37.396000000000001</v>
      </c>
      <c r="AW219">
        <v>2.6150000000000002</v>
      </c>
      <c r="AX219">
        <v>12.18</v>
      </c>
      <c r="AY219">
        <v>2.6150000000000002</v>
      </c>
      <c r="AZ219">
        <v>4.3540000000000001</v>
      </c>
      <c r="BA219">
        <v>11.311</v>
      </c>
      <c r="BB219">
        <v>3175</v>
      </c>
    </row>
    <row r="220" spans="1:54" x14ac:dyDescent="0.25">
      <c r="A220">
        <v>80</v>
      </c>
      <c r="B220" t="s">
        <v>914</v>
      </c>
      <c r="C220">
        <v>117</v>
      </c>
      <c r="D220">
        <v>81</v>
      </c>
      <c r="E220">
        <v>5</v>
      </c>
      <c r="F220">
        <v>25</v>
      </c>
      <c r="G220">
        <v>97</v>
      </c>
      <c r="H220">
        <v>2</v>
      </c>
      <c r="I220">
        <v>1201.9349999999999</v>
      </c>
      <c r="J220">
        <v>1.212</v>
      </c>
      <c r="K220">
        <v>324</v>
      </c>
      <c r="L220">
        <v>0.875</v>
      </c>
      <c r="M220">
        <v>3402</v>
      </c>
      <c r="N220">
        <v>324</v>
      </c>
      <c r="O220">
        <v>806.03499999999997</v>
      </c>
      <c r="P220">
        <v>199.99199999999999</v>
      </c>
      <c r="Q220">
        <v>70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161.80000000000001</v>
      </c>
      <c r="AD220">
        <v>43</v>
      </c>
      <c r="AE220">
        <v>43</v>
      </c>
      <c r="AF220">
        <v>45</v>
      </c>
      <c r="AG220">
        <v>45</v>
      </c>
      <c r="AH220">
        <v>58</v>
      </c>
      <c r="AI220">
        <v>58</v>
      </c>
      <c r="AJ220">
        <v>45</v>
      </c>
      <c r="AK220">
        <v>45</v>
      </c>
      <c r="AL220">
        <v>44</v>
      </c>
      <c r="AM220">
        <v>44</v>
      </c>
      <c r="AN220">
        <v>41</v>
      </c>
      <c r="AO220">
        <v>41</v>
      </c>
      <c r="AP220">
        <v>18.266999999999999</v>
      </c>
      <c r="AQ220">
        <v>3.4849999999999999</v>
      </c>
      <c r="AR220">
        <v>6.9630000000000001</v>
      </c>
      <c r="AS220">
        <v>5.2240000000000002</v>
      </c>
      <c r="AT220">
        <v>91.305000000000007</v>
      </c>
      <c r="AU220">
        <v>2.6150000000000002</v>
      </c>
      <c r="AV220">
        <v>37.396000000000001</v>
      </c>
      <c r="AW220">
        <v>2.6150000000000002</v>
      </c>
      <c r="AX220">
        <v>12.18</v>
      </c>
      <c r="AY220">
        <v>2.6150000000000002</v>
      </c>
      <c r="AZ220">
        <v>4.3540000000000001</v>
      </c>
      <c r="BA220">
        <v>11.311</v>
      </c>
      <c r="BB220">
        <v>3175</v>
      </c>
    </row>
    <row r="221" spans="1:54" x14ac:dyDescent="0.25">
      <c r="A221">
        <v>80</v>
      </c>
      <c r="B221" t="s">
        <v>915</v>
      </c>
      <c r="C221">
        <v>43</v>
      </c>
      <c r="D221">
        <v>73</v>
      </c>
      <c r="E221">
        <v>5</v>
      </c>
      <c r="F221">
        <v>25</v>
      </c>
      <c r="G221">
        <v>3</v>
      </c>
      <c r="H221">
        <v>8</v>
      </c>
      <c r="I221">
        <v>1201.9349999999999</v>
      </c>
      <c r="J221">
        <v>1.212</v>
      </c>
      <c r="K221">
        <v>324</v>
      </c>
      <c r="L221">
        <v>0.875</v>
      </c>
      <c r="M221">
        <v>3402</v>
      </c>
      <c r="N221">
        <v>324</v>
      </c>
      <c r="O221">
        <v>725.34</v>
      </c>
      <c r="P221">
        <v>199.99199999999999</v>
      </c>
      <c r="Q221">
        <v>70</v>
      </c>
      <c r="R221">
        <v>30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137.6</v>
      </c>
      <c r="AD221">
        <v>51</v>
      </c>
      <c r="AE221">
        <v>51</v>
      </c>
      <c r="AF221">
        <v>60</v>
      </c>
      <c r="AG221">
        <v>60</v>
      </c>
      <c r="AH221">
        <v>59</v>
      </c>
      <c r="AI221">
        <v>59</v>
      </c>
      <c r="AJ221">
        <v>50</v>
      </c>
      <c r="AK221">
        <v>50</v>
      </c>
      <c r="AL221">
        <v>61</v>
      </c>
      <c r="AM221">
        <v>61</v>
      </c>
      <c r="AN221">
        <v>45</v>
      </c>
      <c r="AO221">
        <v>46</v>
      </c>
      <c r="AP221">
        <v>37.052</v>
      </c>
      <c r="AQ221">
        <v>5.1459999999999999</v>
      </c>
      <c r="AR221">
        <v>14.632</v>
      </c>
      <c r="AS221">
        <v>4.2839999999999998</v>
      </c>
      <c r="AT221">
        <v>70.682000000000002</v>
      </c>
      <c r="AU221">
        <v>5.1459999999999999</v>
      </c>
      <c r="AV221">
        <v>34.465000000000003</v>
      </c>
      <c r="AW221">
        <v>6.0090000000000003</v>
      </c>
      <c r="AX221">
        <v>6.0090000000000003</v>
      </c>
      <c r="AY221">
        <v>28.428999999999998</v>
      </c>
      <c r="AZ221">
        <v>7.7329999999999997</v>
      </c>
      <c r="BA221">
        <v>18.081</v>
      </c>
      <c r="BB221">
        <v>3113</v>
      </c>
    </row>
    <row r="222" spans="1:54" x14ac:dyDescent="0.25">
      <c r="A222">
        <v>80</v>
      </c>
      <c r="B222" t="s">
        <v>916</v>
      </c>
      <c r="C222">
        <v>105</v>
      </c>
      <c r="D222">
        <v>78</v>
      </c>
      <c r="E222">
        <v>5</v>
      </c>
      <c r="F222">
        <v>25</v>
      </c>
      <c r="G222">
        <v>93</v>
      </c>
      <c r="H222">
        <v>4</v>
      </c>
      <c r="I222">
        <v>1201.9349999999999</v>
      </c>
      <c r="J222">
        <v>1.212</v>
      </c>
      <c r="K222">
        <v>324</v>
      </c>
      <c r="L222">
        <v>0.875</v>
      </c>
      <c r="M222">
        <v>3402</v>
      </c>
      <c r="N222">
        <v>324</v>
      </c>
      <c r="O222">
        <v>1015.918</v>
      </c>
      <c r="P222">
        <v>199.99199999999999</v>
      </c>
      <c r="Q222">
        <v>55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61.7</v>
      </c>
      <c r="AD222">
        <v>47</v>
      </c>
      <c r="AE222">
        <v>47</v>
      </c>
      <c r="AF222">
        <v>47</v>
      </c>
      <c r="AG222">
        <v>47</v>
      </c>
      <c r="AH222">
        <v>54</v>
      </c>
      <c r="AI222">
        <v>54</v>
      </c>
      <c r="AJ222">
        <v>50</v>
      </c>
      <c r="AK222">
        <v>50</v>
      </c>
      <c r="AL222">
        <v>55</v>
      </c>
      <c r="AM222">
        <v>55</v>
      </c>
      <c r="AN222">
        <v>41</v>
      </c>
      <c r="AO222">
        <v>41</v>
      </c>
      <c r="AP222">
        <v>37.052</v>
      </c>
      <c r="AQ222">
        <v>5.1459999999999999</v>
      </c>
      <c r="AR222">
        <v>14.632</v>
      </c>
      <c r="AS222">
        <v>4.2839999999999998</v>
      </c>
      <c r="AT222">
        <v>70.682000000000002</v>
      </c>
      <c r="AU222">
        <v>5.1459999999999999</v>
      </c>
      <c r="AV222">
        <v>34.465000000000003</v>
      </c>
      <c r="AW222">
        <v>6.0090000000000003</v>
      </c>
      <c r="AX222">
        <v>6.0090000000000003</v>
      </c>
      <c r="AY222">
        <v>28.428999999999998</v>
      </c>
      <c r="AZ222">
        <v>7.7329999999999997</v>
      </c>
      <c r="BA222">
        <v>18.081</v>
      </c>
      <c r="BB222">
        <v>3101</v>
      </c>
    </row>
    <row r="223" spans="1:54" x14ac:dyDescent="0.25">
      <c r="A223">
        <v>80</v>
      </c>
      <c r="B223" t="s">
        <v>917</v>
      </c>
      <c r="C223">
        <v>113</v>
      </c>
      <c r="D223">
        <v>79</v>
      </c>
      <c r="E223">
        <v>5</v>
      </c>
      <c r="F223">
        <v>25</v>
      </c>
      <c r="G223">
        <v>98</v>
      </c>
      <c r="H223">
        <v>2</v>
      </c>
      <c r="I223">
        <v>1201.9349999999999</v>
      </c>
      <c r="J223">
        <v>1.212</v>
      </c>
      <c r="K223">
        <v>324</v>
      </c>
      <c r="L223">
        <v>0.875</v>
      </c>
      <c r="M223">
        <v>3402</v>
      </c>
      <c r="N223">
        <v>324</v>
      </c>
      <c r="O223">
        <v>1019.4690000000001</v>
      </c>
      <c r="P223">
        <v>199.99199999999999</v>
      </c>
      <c r="Q223">
        <v>55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95.1</v>
      </c>
      <c r="AD223">
        <v>47</v>
      </c>
      <c r="AE223">
        <v>47</v>
      </c>
      <c r="AF223">
        <v>47</v>
      </c>
      <c r="AG223">
        <v>47</v>
      </c>
      <c r="AH223">
        <v>59</v>
      </c>
      <c r="AI223">
        <v>59</v>
      </c>
      <c r="AJ223">
        <v>46</v>
      </c>
      <c r="AK223">
        <v>46</v>
      </c>
      <c r="AL223">
        <v>46</v>
      </c>
      <c r="AM223">
        <v>47</v>
      </c>
      <c r="AN223">
        <v>41</v>
      </c>
      <c r="AO223">
        <v>41</v>
      </c>
      <c r="AP223">
        <v>50.438000000000002</v>
      </c>
      <c r="AQ223">
        <v>8.702</v>
      </c>
      <c r="AR223">
        <v>18.266999999999999</v>
      </c>
      <c r="AS223">
        <v>8.702</v>
      </c>
      <c r="AT223">
        <v>74.784000000000006</v>
      </c>
      <c r="AU223">
        <v>6.9630000000000001</v>
      </c>
      <c r="AV223">
        <v>16.527999999999999</v>
      </c>
      <c r="AW223">
        <v>52.177</v>
      </c>
      <c r="AX223">
        <v>21.745000000000001</v>
      </c>
      <c r="AY223">
        <v>7.8330000000000002</v>
      </c>
      <c r="AZ223">
        <v>16.527999999999999</v>
      </c>
      <c r="BA223">
        <v>12.18</v>
      </c>
      <c r="BB223">
        <v>3050</v>
      </c>
    </row>
    <row r="224" spans="1:54" x14ac:dyDescent="0.25">
      <c r="A224">
        <v>80</v>
      </c>
      <c r="B224" t="s">
        <v>918</v>
      </c>
      <c r="C224">
        <v>114</v>
      </c>
      <c r="D224">
        <v>80</v>
      </c>
      <c r="E224">
        <v>5</v>
      </c>
      <c r="F224">
        <v>25</v>
      </c>
      <c r="G224">
        <v>98</v>
      </c>
      <c r="H224">
        <v>3</v>
      </c>
      <c r="I224">
        <v>1201.9349999999999</v>
      </c>
      <c r="J224">
        <v>1.212</v>
      </c>
      <c r="K224">
        <v>324</v>
      </c>
      <c r="L224">
        <v>0.875</v>
      </c>
      <c r="M224">
        <v>3402</v>
      </c>
      <c r="N224">
        <v>324</v>
      </c>
      <c r="O224">
        <v>1038.8869999999999</v>
      </c>
      <c r="P224">
        <v>199.99199999999999</v>
      </c>
      <c r="Q224">
        <v>55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96.4</v>
      </c>
      <c r="AD224">
        <v>44</v>
      </c>
      <c r="AE224">
        <v>44</v>
      </c>
      <c r="AF224">
        <v>45</v>
      </c>
      <c r="AG224">
        <v>45</v>
      </c>
      <c r="AH224">
        <v>58</v>
      </c>
      <c r="AI224">
        <v>58</v>
      </c>
      <c r="AJ224">
        <v>48</v>
      </c>
      <c r="AK224">
        <v>48</v>
      </c>
      <c r="AL224">
        <v>43</v>
      </c>
      <c r="AM224">
        <v>43</v>
      </c>
      <c r="AN224">
        <v>44</v>
      </c>
      <c r="AO224">
        <v>44</v>
      </c>
      <c r="AP224">
        <v>50.438000000000002</v>
      </c>
      <c r="AQ224">
        <v>8.702</v>
      </c>
      <c r="AR224">
        <v>18.266999999999999</v>
      </c>
      <c r="AS224">
        <v>8.702</v>
      </c>
      <c r="AT224">
        <v>74.784000000000006</v>
      </c>
      <c r="AU224">
        <v>6.9630000000000001</v>
      </c>
      <c r="AV224">
        <v>16.527999999999999</v>
      </c>
      <c r="AW224">
        <v>52.177</v>
      </c>
      <c r="AX224">
        <v>21.745000000000001</v>
      </c>
      <c r="AY224">
        <v>7.8330000000000002</v>
      </c>
      <c r="AZ224">
        <v>16.527999999999999</v>
      </c>
      <c r="BA224">
        <v>12.18</v>
      </c>
      <c r="BB224">
        <v>3060</v>
      </c>
    </row>
    <row r="225" spans="1:54" x14ac:dyDescent="0.25">
      <c r="A225">
        <v>80</v>
      </c>
      <c r="B225" t="s">
        <v>918</v>
      </c>
      <c r="C225">
        <v>113</v>
      </c>
      <c r="D225">
        <v>80</v>
      </c>
      <c r="E225">
        <v>5</v>
      </c>
      <c r="F225">
        <v>25</v>
      </c>
      <c r="G225">
        <v>98</v>
      </c>
      <c r="H225">
        <v>3</v>
      </c>
      <c r="I225">
        <v>1201.9349999999999</v>
      </c>
      <c r="J225">
        <v>1.212</v>
      </c>
      <c r="K225">
        <v>324</v>
      </c>
      <c r="L225">
        <v>0.875</v>
      </c>
      <c r="M225">
        <v>3402</v>
      </c>
      <c r="N225">
        <v>324</v>
      </c>
      <c r="O225">
        <v>1038.9770000000001</v>
      </c>
      <c r="P225">
        <v>199.99199999999999</v>
      </c>
      <c r="Q225">
        <v>55</v>
      </c>
      <c r="R225">
        <v>30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96.6</v>
      </c>
      <c r="AD225">
        <v>45</v>
      </c>
      <c r="AE225">
        <v>45</v>
      </c>
      <c r="AF225">
        <v>47</v>
      </c>
      <c r="AG225">
        <v>47</v>
      </c>
      <c r="AH225">
        <v>57</v>
      </c>
      <c r="AI225">
        <v>57</v>
      </c>
      <c r="AJ225">
        <v>47</v>
      </c>
      <c r="AK225">
        <v>47</v>
      </c>
      <c r="AL225">
        <v>45</v>
      </c>
      <c r="AM225">
        <v>45</v>
      </c>
      <c r="AN225">
        <v>41</v>
      </c>
      <c r="AO225">
        <v>41</v>
      </c>
      <c r="AP225">
        <v>29.57</v>
      </c>
      <c r="AQ225">
        <v>1.746</v>
      </c>
      <c r="AR225">
        <v>5.2240000000000002</v>
      </c>
      <c r="AS225">
        <v>7.0000000000000001E-3</v>
      </c>
      <c r="AT225">
        <v>99.13</v>
      </c>
      <c r="AU225">
        <v>7.0000000000000001E-3</v>
      </c>
      <c r="AV225">
        <v>34.786999999999999</v>
      </c>
      <c r="AW225">
        <v>15.657999999999999</v>
      </c>
      <c r="AX225">
        <v>10.441000000000001</v>
      </c>
      <c r="AY225">
        <v>0.876</v>
      </c>
      <c r="AZ225">
        <v>8.702</v>
      </c>
      <c r="BA225">
        <v>11.311</v>
      </c>
      <c r="BB225">
        <v>3061</v>
      </c>
    </row>
    <row r="226" spans="1:54" x14ac:dyDescent="0.25">
      <c r="A226">
        <v>80</v>
      </c>
      <c r="B226" t="s">
        <v>919</v>
      </c>
      <c r="C226">
        <v>114</v>
      </c>
      <c r="D226">
        <v>80</v>
      </c>
      <c r="E226">
        <v>5</v>
      </c>
      <c r="F226">
        <v>25</v>
      </c>
      <c r="G226">
        <v>98</v>
      </c>
      <c r="H226">
        <v>3</v>
      </c>
      <c r="I226">
        <v>1201.9349999999999</v>
      </c>
      <c r="J226">
        <v>1.212</v>
      </c>
      <c r="K226">
        <v>324</v>
      </c>
      <c r="L226">
        <v>0.875</v>
      </c>
      <c r="M226">
        <v>3402</v>
      </c>
      <c r="N226">
        <v>324</v>
      </c>
      <c r="O226">
        <v>1038.9770000000001</v>
      </c>
      <c r="P226">
        <v>199.99199999999999</v>
      </c>
      <c r="Q226">
        <v>55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97.4</v>
      </c>
      <c r="AD226">
        <v>46</v>
      </c>
      <c r="AE226">
        <v>46</v>
      </c>
      <c r="AF226">
        <v>47</v>
      </c>
      <c r="AG226">
        <v>47</v>
      </c>
      <c r="AH226">
        <v>57</v>
      </c>
      <c r="AI226">
        <v>57</v>
      </c>
      <c r="AJ226">
        <v>45</v>
      </c>
      <c r="AK226">
        <v>45</v>
      </c>
      <c r="AL226">
        <v>44</v>
      </c>
      <c r="AM226">
        <v>44</v>
      </c>
      <c r="AN226">
        <v>44</v>
      </c>
      <c r="AO226">
        <v>44</v>
      </c>
      <c r="AP226">
        <v>29.57</v>
      </c>
      <c r="AQ226">
        <v>1.746</v>
      </c>
      <c r="AR226">
        <v>5.2240000000000002</v>
      </c>
      <c r="AS226">
        <v>7.0000000000000001E-3</v>
      </c>
      <c r="AT226">
        <v>99.13</v>
      </c>
      <c r="AU226">
        <v>7.0000000000000001E-3</v>
      </c>
      <c r="AV226">
        <v>34.786999999999999</v>
      </c>
      <c r="AW226">
        <v>15.657999999999999</v>
      </c>
      <c r="AX226">
        <v>10.441000000000001</v>
      </c>
      <c r="AY226">
        <v>0.876</v>
      </c>
      <c r="AZ226">
        <v>8.702</v>
      </c>
      <c r="BA226">
        <v>11.311</v>
      </c>
      <c r="BB226">
        <v>3060</v>
      </c>
    </row>
    <row r="227" spans="1:54" x14ac:dyDescent="0.25">
      <c r="A227">
        <v>80</v>
      </c>
      <c r="B227" t="s">
        <v>920</v>
      </c>
      <c r="C227">
        <v>36</v>
      </c>
      <c r="D227">
        <v>71</v>
      </c>
      <c r="E227">
        <v>5</v>
      </c>
      <c r="F227">
        <v>25</v>
      </c>
      <c r="G227">
        <v>0</v>
      </c>
      <c r="H227">
        <v>2</v>
      </c>
      <c r="I227">
        <v>1201.9349999999999</v>
      </c>
      <c r="J227">
        <v>1.212</v>
      </c>
      <c r="K227">
        <v>324</v>
      </c>
      <c r="L227">
        <v>0.875</v>
      </c>
      <c r="M227">
        <v>3402</v>
      </c>
      <c r="N227">
        <v>324</v>
      </c>
      <c r="O227">
        <v>1018.148</v>
      </c>
      <c r="P227">
        <v>199.99199999999999</v>
      </c>
      <c r="Q227">
        <v>59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88.6</v>
      </c>
      <c r="AD227">
        <v>49</v>
      </c>
      <c r="AE227">
        <v>49</v>
      </c>
      <c r="AF227">
        <v>48</v>
      </c>
      <c r="AG227">
        <v>48</v>
      </c>
      <c r="AH227">
        <v>47</v>
      </c>
      <c r="AI227">
        <v>47</v>
      </c>
      <c r="AJ227">
        <v>42</v>
      </c>
      <c r="AK227">
        <v>42</v>
      </c>
      <c r="AL227">
        <v>46</v>
      </c>
      <c r="AM227">
        <v>45</v>
      </c>
      <c r="AN227">
        <v>42</v>
      </c>
      <c r="AO227">
        <v>42</v>
      </c>
      <c r="AP227">
        <v>39.713000000000001</v>
      </c>
      <c r="AQ227">
        <v>1.413</v>
      </c>
      <c r="AR227">
        <v>10.632999999999999</v>
      </c>
      <c r="AS227">
        <v>0.70399999999999996</v>
      </c>
      <c r="AT227">
        <v>56.734999999999999</v>
      </c>
      <c r="AU227">
        <v>0</v>
      </c>
      <c r="AV227">
        <v>17.016999999999999</v>
      </c>
      <c r="AW227">
        <v>0</v>
      </c>
      <c r="AX227">
        <v>0.70399999999999996</v>
      </c>
      <c r="AY227">
        <v>1.413</v>
      </c>
      <c r="AZ227">
        <v>1.413</v>
      </c>
      <c r="BA227">
        <v>9.2149999999999999</v>
      </c>
      <c r="BB227">
        <v>3153</v>
      </c>
    </row>
    <row r="228" spans="1:54" x14ac:dyDescent="0.25">
      <c r="A228">
        <v>80</v>
      </c>
      <c r="B228" t="s">
        <v>920</v>
      </c>
      <c r="C228">
        <v>37</v>
      </c>
      <c r="D228">
        <v>70</v>
      </c>
      <c r="E228">
        <v>5</v>
      </c>
      <c r="F228">
        <v>25</v>
      </c>
      <c r="G228">
        <v>5</v>
      </c>
      <c r="H228">
        <v>19</v>
      </c>
      <c r="I228">
        <v>1201.9349999999999</v>
      </c>
      <c r="J228">
        <v>1.212</v>
      </c>
      <c r="K228">
        <v>324</v>
      </c>
      <c r="L228">
        <v>0.875</v>
      </c>
      <c r="M228">
        <v>3402</v>
      </c>
      <c r="N228">
        <v>324</v>
      </c>
      <c r="O228">
        <v>309.23399999999998</v>
      </c>
      <c r="P228">
        <v>248.24199999999999</v>
      </c>
      <c r="Q228">
        <v>59</v>
      </c>
      <c r="R228">
        <v>30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45</v>
      </c>
      <c r="AE228">
        <v>45</v>
      </c>
      <c r="AF228">
        <v>55</v>
      </c>
      <c r="AG228">
        <v>55</v>
      </c>
      <c r="AH228">
        <v>44</v>
      </c>
      <c r="AI228">
        <v>44</v>
      </c>
      <c r="AJ228">
        <v>41</v>
      </c>
      <c r="AK228">
        <v>41</v>
      </c>
      <c r="AL228">
        <v>43</v>
      </c>
      <c r="AM228">
        <v>43</v>
      </c>
      <c r="AN228">
        <v>41</v>
      </c>
      <c r="AO228">
        <v>41</v>
      </c>
      <c r="AP228">
        <v>39.713000000000001</v>
      </c>
      <c r="AQ228">
        <v>1.413</v>
      </c>
      <c r="AR228">
        <v>10.632999999999999</v>
      </c>
      <c r="AS228">
        <v>0.70399999999999996</v>
      </c>
      <c r="AT228">
        <v>56.734999999999999</v>
      </c>
      <c r="AU228">
        <v>0</v>
      </c>
      <c r="AV228">
        <v>17.016999999999999</v>
      </c>
      <c r="AW228">
        <v>0</v>
      </c>
      <c r="AX228">
        <v>0.70399999999999996</v>
      </c>
      <c r="AY228">
        <v>1.413</v>
      </c>
      <c r="AZ228">
        <v>1.413</v>
      </c>
      <c r="BA228">
        <v>9.2149999999999999</v>
      </c>
      <c r="BB228">
        <v>2335</v>
      </c>
    </row>
    <row r="229" spans="1:54" x14ac:dyDescent="0.25">
      <c r="A229">
        <v>80</v>
      </c>
      <c r="B229" t="s">
        <v>921</v>
      </c>
      <c r="C229">
        <v>32</v>
      </c>
      <c r="D229">
        <v>68</v>
      </c>
      <c r="E229">
        <v>5</v>
      </c>
      <c r="F229">
        <v>25</v>
      </c>
      <c r="G229">
        <v>0</v>
      </c>
      <c r="H229">
        <v>0</v>
      </c>
      <c r="I229">
        <v>1201.9349999999999</v>
      </c>
      <c r="J229">
        <v>1.212</v>
      </c>
      <c r="K229">
        <v>324</v>
      </c>
      <c r="L229">
        <v>0.875</v>
      </c>
      <c r="M229">
        <v>3402</v>
      </c>
      <c r="N229">
        <v>324</v>
      </c>
      <c r="O229">
        <v>248.23400000000001</v>
      </c>
      <c r="P229">
        <v>248.24199999999999</v>
      </c>
      <c r="Q229">
        <v>59</v>
      </c>
      <c r="R229">
        <v>30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 t="s">
        <v>53</v>
      </c>
      <c r="AD229">
        <v>40</v>
      </c>
      <c r="AE229">
        <v>40</v>
      </c>
      <c r="AF229">
        <v>39</v>
      </c>
      <c r="AG229">
        <v>39</v>
      </c>
      <c r="AH229">
        <v>41</v>
      </c>
      <c r="AI229">
        <v>41</v>
      </c>
      <c r="AJ229">
        <v>39</v>
      </c>
      <c r="AK229">
        <v>39</v>
      </c>
      <c r="AL229">
        <v>40</v>
      </c>
      <c r="AM229">
        <v>40</v>
      </c>
      <c r="AN229">
        <v>43</v>
      </c>
      <c r="AO229">
        <v>43</v>
      </c>
      <c r="AP229">
        <v>10.137</v>
      </c>
      <c r="AQ229">
        <v>3.3969999999999998</v>
      </c>
      <c r="AR229">
        <v>31.478999999999999</v>
      </c>
      <c r="AS229">
        <v>14.63</v>
      </c>
      <c r="AT229">
        <v>2.274</v>
      </c>
      <c r="AU229">
        <v>3.3969999999999998</v>
      </c>
      <c r="AV229">
        <v>18</v>
      </c>
      <c r="AW229">
        <v>2.274</v>
      </c>
      <c r="AX229">
        <v>4.5199999999999996</v>
      </c>
      <c r="AY229">
        <v>1.1499999999999999</v>
      </c>
      <c r="AZ229">
        <v>4.5199999999999996</v>
      </c>
      <c r="BA229">
        <v>16.876000000000001</v>
      </c>
      <c r="BB229">
        <v>2127</v>
      </c>
    </row>
    <row r="230" spans="1:54" x14ac:dyDescent="0.25">
      <c r="A230">
        <v>80</v>
      </c>
      <c r="B230" t="s">
        <v>922</v>
      </c>
      <c r="C230">
        <v>23</v>
      </c>
      <c r="D230">
        <v>64</v>
      </c>
      <c r="E230">
        <v>5</v>
      </c>
      <c r="F230">
        <v>25</v>
      </c>
      <c r="G230">
        <v>0</v>
      </c>
      <c r="H230">
        <v>0</v>
      </c>
      <c r="I230">
        <v>810</v>
      </c>
      <c r="J230">
        <v>0.91200000000000003</v>
      </c>
      <c r="K230">
        <v>324</v>
      </c>
      <c r="L230">
        <v>0.875</v>
      </c>
      <c r="M230">
        <v>3004.6790000000001</v>
      </c>
      <c r="N230">
        <v>324</v>
      </c>
      <c r="O230">
        <v>248.23400000000001</v>
      </c>
      <c r="P230">
        <v>248.24199999999999</v>
      </c>
      <c r="Q230">
        <v>59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 t="s">
        <v>53</v>
      </c>
      <c r="AD230">
        <v>47</v>
      </c>
      <c r="AE230">
        <v>47</v>
      </c>
      <c r="AF230">
        <v>39</v>
      </c>
      <c r="AG230">
        <v>39</v>
      </c>
      <c r="AH230">
        <v>39</v>
      </c>
      <c r="AI230">
        <v>40</v>
      </c>
      <c r="AJ230">
        <v>40</v>
      </c>
      <c r="AK230">
        <v>40</v>
      </c>
      <c r="AL230">
        <v>40</v>
      </c>
      <c r="AM230">
        <v>40</v>
      </c>
      <c r="AN230">
        <v>34</v>
      </c>
      <c r="AO230">
        <v>34</v>
      </c>
      <c r="AP230">
        <v>10.137</v>
      </c>
      <c r="AQ230">
        <v>3.3969999999999998</v>
      </c>
      <c r="AR230">
        <v>31.478999999999999</v>
      </c>
      <c r="AS230">
        <v>14.63</v>
      </c>
      <c r="AT230">
        <v>2.274</v>
      </c>
      <c r="AU230">
        <v>3.3969999999999998</v>
      </c>
      <c r="AV230">
        <v>18</v>
      </c>
      <c r="AW230">
        <v>2.274</v>
      </c>
      <c r="AX230">
        <v>4.5199999999999996</v>
      </c>
      <c r="AY230">
        <v>1.1499999999999999</v>
      </c>
      <c r="AZ230">
        <v>4.5199999999999996</v>
      </c>
      <c r="BA230">
        <v>16.876000000000001</v>
      </c>
      <c r="BB230">
        <v>2127</v>
      </c>
    </row>
    <row r="231" spans="1:54" x14ac:dyDescent="0.25">
      <c r="A231">
        <v>80</v>
      </c>
      <c r="B231" t="s">
        <v>923</v>
      </c>
      <c r="C231">
        <v>23</v>
      </c>
      <c r="D231">
        <v>63</v>
      </c>
      <c r="E231">
        <v>5</v>
      </c>
      <c r="F231">
        <v>25</v>
      </c>
      <c r="G231">
        <v>0</v>
      </c>
      <c r="H231">
        <v>0</v>
      </c>
      <c r="I231">
        <v>810</v>
      </c>
      <c r="J231">
        <v>0.91200000000000003</v>
      </c>
      <c r="K231">
        <v>324</v>
      </c>
      <c r="L231">
        <v>0.875</v>
      </c>
      <c r="M231">
        <v>3004.6790000000001</v>
      </c>
      <c r="N231">
        <v>324</v>
      </c>
      <c r="O231">
        <v>248.23400000000001</v>
      </c>
      <c r="P231">
        <v>248.24199999999999</v>
      </c>
      <c r="Q231">
        <v>59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1</v>
      </c>
      <c r="AC231" t="s">
        <v>53</v>
      </c>
      <c r="AD231">
        <v>39</v>
      </c>
      <c r="AE231">
        <v>39</v>
      </c>
      <c r="AF231">
        <v>41</v>
      </c>
      <c r="AG231">
        <v>41</v>
      </c>
      <c r="AH231">
        <v>40</v>
      </c>
      <c r="AI231">
        <v>40</v>
      </c>
      <c r="AJ231">
        <v>41</v>
      </c>
      <c r="AK231">
        <v>41</v>
      </c>
      <c r="AL231">
        <v>41</v>
      </c>
      <c r="AM231">
        <v>41</v>
      </c>
      <c r="AN231">
        <v>47</v>
      </c>
      <c r="AO231">
        <v>46</v>
      </c>
      <c r="AP231">
        <v>1.6970000000000001</v>
      </c>
      <c r="AQ231">
        <v>0</v>
      </c>
      <c r="AR231">
        <v>2.5590000000000002</v>
      </c>
      <c r="AS231">
        <v>0.83499999999999996</v>
      </c>
      <c r="AT231">
        <v>0</v>
      </c>
      <c r="AU231">
        <v>0</v>
      </c>
      <c r="AV231">
        <v>0</v>
      </c>
      <c r="AW231">
        <v>1.6970000000000001</v>
      </c>
      <c r="AX231">
        <v>0</v>
      </c>
      <c r="AY231">
        <v>0</v>
      </c>
      <c r="AZ231">
        <v>0.83499999999999996</v>
      </c>
      <c r="BA231">
        <v>18.081</v>
      </c>
      <c r="BB231">
        <v>2126</v>
      </c>
    </row>
    <row r="232" spans="1:54" x14ac:dyDescent="0.25">
      <c r="A232">
        <v>80</v>
      </c>
      <c r="B232" t="s">
        <v>924</v>
      </c>
      <c r="C232">
        <v>31</v>
      </c>
      <c r="D232">
        <v>64</v>
      </c>
      <c r="E232">
        <v>5</v>
      </c>
      <c r="F232">
        <v>25</v>
      </c>
      <c r="G232">
        <v>0</v>
      </c>
      <c r="H232">
        <v>0</v>
      </c>
      <c r="I232">
        <v>1005.967</v>
      </c>
      <c r="J232">
        <v>1.212</v>
      </c>
      <c r="K232">
        <v>324</v>
      </c>
      <c r="L232">
        <v>0.875</v>
      </c>
      <c r="M232">
        <v>3402</v>
      </c>
      <c r="N232">
        <v>324</v>
      </c>
      <c r="O232">
        <v>248.23400000000001</v>
      </c>
      <c r="P232">
        <v>248.24199999999999</v>
      </c>
      <c r="Q232">
        <v>59</v>
      </c>
      <c r="R232">
        <v>30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 t="s">
        <v>53</v>
      </c>
      <c r="AD232">
        <v>38</v>
      </c>
      <c r="AE232">
        <v>38</v>
      </c>
      <c r="AF232">
        <v>38</v>
      </c>
      <c r="AG232">
        <v>38</v>
      </c>
      <c r="AH232">
        <v>40</v>
      </c>
      <c r="AI232">
        <v>40</v>
      </c>
      <c r="AJ232">
        <v>40</v>
      </c>
      <c r="AK232">
        <v>40</v>
      </c>
      <c r="AL232">
        <v>41</v>
      </c>
      <c r="AM232">
        <v>41</v>
      </c>
      <c r="AN232">
        <v>42</v>
      </c>
      <c r="AO232">
        <v>42</v>
      </c>
      <c r="AP232">
        <v>1.6970000000000001</v>
      </c>
      <c r="AQ232">
        <v>0</v>
      </c>
      <c r="AR232">
        <v>2.5590000000000002</v>
      </c>
      <c r="AS232">
        <v>0.83499999999999996</v>
      </c>
      <c r="AT232">
        <v>0</v>
      </c>
      <c r="AU232">
        <v>0</v>
      </c>
      <c r="AV232">
        <v>0</v>
      </c>
      <c r="AW232">
        <v>1.6970000000000001</v>
      </c>
      <c r="AX232">
        <v>0</v>
      </c>
      <c r="AY232">
        <v>0</v>
      </c>
      <c r="AZ232">
        <v>0.83499999999999996</v>
      </c>
      <c r="BA232">
        <v>18.081</v>
      </c>
      <c r="BB232">
        <v>2116</v>
      </c>
    </row>
    <row r="233" spans="1:54" x14ac:dyDescent="0.25">
      <c r="A233">
        <v>80</v>
      </c>
      <c r="B233" t="s">
        <v>925</v>
      </c>
      <c r="C233">
        <v>31</v>
      </c>
      <c r="D233">
        <v>64</v>
      </c>
      <c r="E233">
        <v>5</v>
      </c>
      <c r="F233">
        <v>25</v>
      </c>
      <c r="G233">
        <v>0</v>
      </c>
      <c r="H233">
        <v>0</v>
      </c>
      <c r="I233">
        <v>1005.967</v>
      </c>
      <c r="J233">
        <v>1.212</v>
      </c>
      <c r="K233">
        <v>324</v>
      </c>
      <c r="L233">
        <v>0.875</v>
      </c>
      <c r="M233">
        <v>3402</v>
      </c>
      <c r="N233">
        <v>324</v>
      </c>
      <c r="O233">
        <v>248.58600000000001</v>
      </c>
      <c r="P233">
        <v>248.24199999999999</v>
      </c>
      <c r="Q233">
        <v>44</v>
      </c>
      <c r="R233">
        <v>30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 t="s">
        <v>53</v>
      </c>
      <c r="AD233">
        <v>38</v>
      </c>
      <c r="AE233">
        <v>38</v>
      </c>
      <c r="AF233">
        <v>38</v>
      </c>
      <c r="AG233">
        <v>38</v>
      </c>
      <c r="AH233">
        <v>39</v>
      </c>
      <c r="AI233">
        <v>39</v>
      </c>
      <c r="AJ233">
        <v>40</v>
      </c>
      <c r="AK233">
        <v>40</v>
      </c>
      <c r="AL233">
        <v>40</v>
      </c>
      <c r="AM233">
        <v>40</v>
      </c>
      <c r="AN233">
        <v>42</v>
      </c>
      <c r="AO233">
        <v>42</v>
      </c>
      <c r="AP233">
        <v>0.876</v>
      </c>
      <c r="AQ233">
        <v>7.0000000000000001E-3</v>
      </c>
      <c r="AR233">
        <v>0.876</v>
      </c>
      <c r="AS233">
        <v>7.0000000000000001E-3</v>
      </c>
      <c r="AT233">
        <v>7.0000000000000001E-3</v>
      </c>
      <c r="AU233">
        <v>7.0000000000000001E-3</v>
      </c>
      <c r="AV233">
        <v>7.0000000000000001E-3</v>
      </c>
      <c r="AW233">
        <v>0.876</v>
      </c>
      <c r="AX233">
        <v>7.0000000000000001E-3</v>
      </c>
      <c r="AY233">
        <v>1.746</v>
      </c>
      <c r="AZ233">
        <v>7.0000000000000001E-3</v>
      </c>
      <c r="BA233">
        <v>23.484000000000002</v>
      </c>
      <c r="BB233">
        <v>2115</v>
      </c>
    </row>
    <row r="234" spans="1:54" x14ac:dyDescent="0.25">
      <c r="A234">
        <v>80</v>
      </c>
      <c r="B234" t="s">
        <v>926</v>
      </c>
      <c r="C234">
        <v>31</v>
      </c>
      <c r="D234">
        <v>63</v>
      </c>
      <c r="E234">
        <v>5</v>
      </c>
      <c r="F234">
        <v>25</v>
      </c>
      <c r="G234">
        <v>0</v>
      </c>
      <c r="H234">
        <v>0</v>
      </c>
      <c r="I234">
        <v>1005.967</v>
      </c>
      <c r="J234">
        <v>1.212</v>
      </c>
      <c r="K234">
        <v>324</v>
      </c>
      <c r="L234">
        <v>0.875</v>
      </c>
      <c r="M234">
        <v>3402</v>
      </c>
      <c r="N234">
        <v>324</v>
      </c>
      <c r="O234">
        <v>248.46899999999999</v>
      </c>
      <c r="P234">
        <v>248.24199999999999</v>
      </c>
      <c r="Q234">
        <v>44</v>
      </c>
      <c r="R234">
        <v>30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1</v>
      </c>
      <c r="AC234" t="s">
        <v>53</v>
      </c>
      <c r="AD234">
        <v>39</v>
      </c>
      <c r="AE234">
        <v>39</v>
      </c>
      <c r="AF234">
        <v>38</v>
      </c>
      <c r="AG234">
        <v>38</v>
      </c>
      <c r="AH234">
        <v>39</v>
      </c>
      <c r="AI234">
        <v>39</v>
      </c>
      <c r="AJ234">
        <v>40</v>
      </c>
      <c r="AK234">
        <v>40</v>
      </c>
      <c r="AL234">
        <v>39</v>
      </c>
      <c r="AM234">
        <v>39</v>
      </c>
      <c r="AN234">
        <v>42</v>
      </c>
      <c r="AO234">
        <v>42</v>
      </c>
      <c r="AP234">
        <v>0.876</v>
      </c>
      <c r="AQ234">
        <v>7.0000000000000001E-3</v>
      </c>
      <c r="AR234">
        <v>0.876</v>
      </c>
      <c r="AS234">
        <v>7.0000000000000001E-3</v>
      </c>
      <c r="AT234">
        <v>7.0000000000000001E-3</v>
      </c>
      <c r="AU234">
        <v>7.0000000000000001E-3</v>
      </c>
      <c r="AV234">
        <v>7.0000000000000001E-3</v>
      </c>
      <c r="AW234">
        <v>0.876</v>
      </c>
      <c r="AX234">
        <v>7.0000000000000001E-3</v>
      </c>
      <c r="AY234">
        <v>1.746</v>
      </c>
      <c r="AZ234">
        <v>7.0000000000000001E-3</v>
      </c>
      <c r="BA234">
        <v>23.484000000000002</v>
      </c>
      <c r="BB234">
        <v>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Graphs</vt:lpstr>
      <vt:lpstr>Table Data</vt:lpstr>
      <vt:lpstr>GPU Usage Data</vt:lpstr>
      <vt:lpstr>FPS Data</vt:lpstr>
      <vt:lpstr>Titan SLI</vt:lpstr>
      <vt:lpstr>GTXTitan+GTXTitan</vt:lpstr>
      <vt:lpstr>GTXTitan+GTXTitan DP</vt:lpstr>
      <vt:lpstr>GTXTitan+GTX460</vt:lpstr>
      <vt:lpstr>GTXTitan+CPU</vt:lpstr>
      <vt:lpstr>GTXTitan_Standalone</vt:lpstr>
      <vt:lpstr>'GTXTitan+CPU'!GTXTitan_CPU_Logging</vt:lpstr>
      <vt:lpstr>'GTXTitan+GTX460'!GTXTitan_GTX460_Logging</vt:lpstr>
      <vt:lpstr>'GTXTitan+GTXTitan DP'!GTXTitan_GTXTitan_DoublePrecision_Logging</vt:lpstr>
      <vt:lpstr>'GTXTitan+GTXTitan'!GTXTitan_GTXTitan_Logging</vt:lpstr>
      <vt:lpstr>GTXTitan_Standalone!GTXTitan_Logging</vt:lpstr>
      <vt:lpstr>'Titan SLI'!GTXTitan_SLI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2013-12-18T17:47:54Z</dcterms:modified>
</cp:coreProperties>
</file>