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140" windowWidth="20490" windowHeight="7485" activeTab="1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Prueba'!$B$12:$J$13</definedName>
    <definedName name="Print_Area" localSheetId="1">'Casos de Prueba'!$A$1:$K$534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B12" authorId="0">
      <text>
        <r>
          <rPr>
            <sz val="10"/>
            <color rgb="FF000000"/>
            <rFont val="Arial"/>
            <family val="2"/>
          </rPr>
          <t>Nombre de la sección de la aplicación que se esta probando.</t>
        </r>
      </text>
    </comment>
    <comment ref="C12" authorId="0">
      <text>
        <r>
          <rPr>
            <sz val="10"/>
            <color rgb="FF000000"/>
            <rFont val="Arial"/>
            <family val="2"/>
          </rPr>
          <t>Definición del tema que se quiere probar. Especificar que actividad se va a realizar en la prueba.</t>
        </r>
      </text>
    </comment>
    <comment ref="D12" authorId="0">
      <text>
        <r>
          <rPr>
            <sz val="10"/>
            <color rgb="FF000000"/>
            <rFont val="Arial"/>
            <family val="2"/>
          </rPr>
          <t>Definición del tema que se quiere probar. Especificar que actividad se va a realizar en la prueba.</t>
        </r>
      </text>
    </comment>
    <comment ref="F12" authorId="0">
      <text>
        <r>
          <rPr>
            <sz val="10"/>
            <color rgb="FF000000"/>
            <rFont val="Arial"/>
            <family val="2"/>
          </rPr>
          <t>Especificación del caso de prueba. Se debe detallar que es lo que debe realizar la aplicación al aplicar el caso mencionado.</t>
        </r>
      </text>
    </comment>
    <comment ref="G12" authorId="0">
      <text>
        <r>
          <rPr>
            <sz val="10"/>
            <color rgb="FF000000"/>
            <rFont val="Arial"/>
            <family val="2"/>
          </rPr>
          <t>Detalle de lo que realmente ocurre al realizar le caso.</t>
        </r>
      </text>
    </comment>
    <comment ref="G13" authorId="0">
      <text>
        <r>
          <rPr>
            <sz val="10"/>
            <color rgb="FF000000"/>
            <rFont val="Arial"/>
            <family val="2"/>
          </rPr>
          <t>Se selección SI cuando se cumple el resultado esperado.</t>
        </r>
      </text>
    </comment>
    <comment ref="H13" authorId="0">
      <text>
        <r>
          <rPr>
            <sz val="10"/>
            <color rgb="FF000000"/>
            <rFont val="Arial"/>
            <family val="2"/>
          </rPr>
          <t>Se selecciona NO cuando no se cumple el resultado esperado.</t>
        </r>
      </text>
    </comment>
    <comment ref="I13" authorId="0">
      <text>
        <r>
          <rPr>
            <sz val="10"/>
            <color rgb="FF000000"/>
            <rFont val="Arial"/>
            <family val="2"/>
          </rPr>
          <t>Se selecciona N/A cuando no se aplica este caso.</t>
        </r>
      </text>
    </comment>
    <comment ref="J13" authorId="0">
      <text>
        <r>
          <rPr>
            <sz val="10"/>
            <color rgb="FF000000"/>
            <rFont val="Arial"/>
            <family val="2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<sst xmlns="http://schemas.openxmlformats.org/spreadsheetml/2006/main" count="606" uniqueCount="352">
  <si>
    <t>PLANILLA CASOS DE PRUEBA</t>
  </si>
  <si>
    <t>PROYECTO</t>
  </si>
  <si>
    <t>MODULOS</t>
  </si>
  <si>
    <t>NOMBRE JEFE DE PROYECTO</t>
  </si>
  <si>
    <t>NOMBRE ANALISTA TESTING</t>
  </si>
  <si>
    <t>FECHA</t>
  </si>
  <si>
    <t>MODULO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</si>
  <si>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</si>
  <si>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</si>
  <si>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</si>
  <si>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</si>
  <si>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</si>
  <si>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</si>
  <si>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</si>
  <si>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</si>
  <si>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</si>
  <si>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</si>
  <si>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</si>
  <si>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</si>
  <si>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</si>
  <si>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</si>
  <si>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</si>
  <si>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</si>
  <si>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</si>
  <si>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</si>
  <si>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</si>
  <si>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</si>
  <si>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</si>
  <si>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</si>
  <si>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</si>
  <si>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</si>
  <si>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</si>
  <si>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</si>
  <si>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</si>
  <si>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</si>
  <si>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</si>
  <si>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</si>
  <si>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</si>
  <si>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</si>
  <si>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</si>
  <si>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</si>
  <si>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</si>
  <si>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</si>
  <si>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</si>
  <si>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</si>
  <si>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</si>
  <si>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</si>
  <si>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</si>
  <si>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</si>
  <si>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</si>
  <si>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</si>
  <si>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</si>
  <si>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</si>
  <si>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</si>
  <si>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</si>
  <si>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</si>
  <si>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</si>
  <si>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</si>
  <si>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</si>
  <si>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</si>
  <si>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</si>
  <si>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</si>
  <si>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</si>
  <si>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</si>
  <si>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</si>
  <si>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</si>
  <si>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</si>
  <si>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</si>
  <si>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</si>
  <si>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</si>
  <si>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</si>
  <si>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</si>
  <si>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</si>
  <si>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</si>
  <si>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</si>
  <si>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</si>
  <si>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</si>
  <si>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</si>
  <si>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</si>
  <si>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</si>
  <si>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</si>
  <si>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</si>
  <si>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</si>
  <si>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</si>
  <si>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</si>
  <si>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</si>
  <si>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</si>
  <si>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</si>
  <si>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</si>
  <si>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</si>
  <si>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</si>
  <si>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</si>
  <si>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</si>
  <si>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</si>
  <si>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</si>
  <si>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</si>
  <si>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</si>
  <si>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</si>
  <si>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</si>
  <si>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</si>
  <si>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</si>
  <si>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</si>
  <si>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</si>
  <si>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</si>
  <si>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</si>
  <si>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</si>
  <si>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</si>
  <si>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</si>
  <si>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</si>
  <si>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</si>
  <si>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</si>
  <si>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</si>
  <si>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</si>
  <si>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</si>
  <si>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</si>
  <si>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</si>
  <si>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</si>
  <si>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</si>
  <si>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</si>
  <si>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</si>
  <si>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</si>
  <si>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</si>
  <si>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</si>
  <si>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</si>
  <si>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</si>
  <si>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</si>
  <si>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</si>
  <si>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</si>
  <si>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</si>
  <si>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</si>
  <si>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</si>
  <si>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</si>
  <si>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</si>
  <si>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</si>
  <si>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</si>
  <si>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</si>
  <si>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</si>
  <si>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</si>
  <si>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</si>
  <si>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</si>
  <si>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</si>
  <si>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</si>
  <si>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</si>
  <si>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</si>
  <si>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</si>
  <si>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</si>
  <si>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</si>
  <si>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</si>
  <si>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</si>
  <si>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</si>
  <si>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</si>
  <si>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</si>
  <si>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</si>
  <si>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DESCRIPCIÓN DE CASOS DE PRUEBAS
( QUE PROBAR )</t>
  </si>
  <si>
    <t>Observación</t>
  </si>
  <si>
    <t>Registro de producto</t>
  </si>
  <si>
    <t>Registro</t>
  </si>
  <si>
    <t>pantalla de error "No se puede ingresar numeros negarivos"</t>
  </si>
  <si>
    <t>pantalla de error "El precio tiene que ser mayor a 0"</t>
  </si>
  <si>
    <t>pantalla de error "No existe el producto"</t>
  </si>
  <si>
    <t>Ingresar el precio base de un producto</t>
  </si>
  <si>
    <t>Ingresar un Pantalon</t>
  </si>
  <si>
    <t>Ingresar un pantalon que no sea jeans, cotele o tela</t>
  </si>
  <si>
    <t>pantalla de error "El tipo de pantalon no existe"</t>
  </si>
  <si>
    <t>Ingreso correcto del producto</t>
  </si>
  <si>
    <t xml:space="preserve">Ingreso correcto del pantalon </t>
  </si>
  <si>
    <t>Ingresar un pantalon de tipo jeans, cotele o tela</t>
  </si>
  <si>
    <t>Ingresar un pantalon que no sea de sexo mujer o hombre</t>
  </si>
  <si>
    <t>pantalla de error "Es necesario ingresar el sexo del pantalon"</t>
  </si>
  <si>
    <t>Ingresar un Electrodomestico</t>
  </si>
  <si>
    <t>Ingresar un Electrodomestico inexistente</t>
  </si>
  <si>
    <t>pantalla de error "No existe el Electrodomestico"</t>
  </si>
  <si>
    <t>Ingresar un Electrodomestico existente</t>
  </si>
  <si>
    <t xml:space="preserve">Ingreso correcto del Electrodomestico </t>
  </si>
  <si>
    <t>Ingreso de un producto</t>
  </si>
  <si>
    <t>Ingresar un Electrodomestico sin marca</t>
  </si>
  <si>
    <t>pantalla de error "Es necesario indicar la marca"</t>
  </si>
  <si>
    <t>Ingresar un Electrodomestico con marca</t>
  </si>
  <si>
    <t>Ingresar un Refrigerador</t>
  </si>
  <si>
    <t>pantalla de error "No existe el Refrigerador"</t>
  </si>
  <si>
    <r>
      <t>Ingresar un Refrigerador inexiste</t>
    </r>
    <r>
      <rPr>
        <sz val="10"/>
        <rFont val="Tahoma"/>
        <family val="2"/>
      </rPr>
      <t>nte</t>
    </r>
  </si>
  <si>
    <t>Ingresar un Refrigerador existente</t>
  </si>
  <si>
    <t xml:space="preserve">Ingreso correcto del Refrigerador </t>
  </si>
  <si>
    <t>Ingresar un Refrigerador sin cantidad de pies</t>
  </si>
  <si>
    <t>pantalla de error "Es necesario indicar la cantidad de pies"</t>
  </si>
  <si>
    <t>Ingresar un Refrigerador con cantidad de pies</t>
  </si>
  <si>
    <t>Ingresar un Lavadora</t>
  </si>
  <si>
    <t>Ingresar un Lavadora existente</t>
  </si>
  <si>
    <t>Ingresar un Lavadora inexistente</t>
  </si>
  <si>
    <t>pantalla de error "No existe la Lavadora"</t>
  </si>
  <si>
    <t xml:space="preserve">Ingreso correcto de la Lavadora </t>
  </si>
  <si>
    <t>Ingreso de una marca</t>
  </si>
  <si>
    <t xml:space="preserve">Ingresar una marca </t>
  </si>
  <si>
    <t xml:space="preserve">Ingresar una marca con menos de 2 caracteres </t>
  </si>
  <si>
    <t>pantalla de error "la marca debe tener minimo 2 caracteres"</t>
  </si>
  <si>
    <t>Ingreso de un tipo</t>
  </si>
  <si>
    <t>Ingresar un tipo de jeans</t>
  </si>
  <si>
    <t>ingreso correcto del tipo</t>
  </si>
  <si>
    <t>Ingresar un tipo de cotele</t>
  </si>
  <si>
    <t>Ingresar un tipo de tela</t>
  </si>
  <si>
    <t>Ingreso de un precio</t>
  </si>
  <si>
    <t>Ingresar un precio</t>
  </si>
  <si>
    <t>Ingreso de carga</t>
  </si>
  <si>
    <t>Ingresar un tipo de carga</t>
  </si>
  <si>
    <t>Ingresar una carga A</t>
  </si>
  <si>
    <t>Ingresar una carga C</t>
  </si>
  <si>
    <t>Ingreso correcto de carga</t>
  </si>
  <si>
    <t>Ingresar un tipo de carga B,D,E,H</t>
  </si>
  <si>
    <t>Pantalla de error " debe ingresar un tipo de carga A o C.</t>
  </si>
  <si>
    <t>Metodo agregar Producto</t>
  </si>
  <si>
    <t>Metodo eliminar Producto</t>
  </si>
  <si>
    <t>Metodo buscar Producto</t>
  </si>
  <si>
    <t>Salir del menu</t>
  </si>
  <si>
    <t>Agregar un producto</t>
  </si>
  <si>
    <t>Ingresa un producto y lo agrega a la colección</t>
  </si>
  <si>
    <t>Eliminar un producto</t>
  </si>
  <si>
    <t>elimina un registro por su codigo</t>
  </si>
  <si>
    <t>elimina un registro por su codigo y aun asi sigue en el sistema</t>
  </si>
  <si>
    <t>Eliminacion correcta del producto</t>
  </si>
  <si>
    <t>Pantalla de error " debe arrojar un mensaje de error diciendo "producto no eliminado".</t>
  </si>
  <si>
    <t>retorna true si el producto se encuentra en la colección, retorna false en caso contrario</t>
  </si>
  <si>
    <t>retorna true si el producto se encuentra en la colección, retorna true en caso contrario.</t>
  </si>
  <si>
    <t>Buscar un producto</t>
  </si>
  <si>
    <t xml:space="preserve">Busqueda correcta de un producto </t>
  </si>
  <si>
    <t>pantalla de error, debe retornar false en caso de que no este el producto</t>
  </si>
  <si>
    <t>retorna false si el producto se encuentra en la colección, retorna true en caso contrario.</t>
  </si>
  <si>
    <t>Pantalla de error, debe retornar true en caso de que se encuentre el producto y false en caso contrario.</t>
  </si>
  <si>
    <t>Terminacion de la aplicación satisfactoriamente</t>
  </si>
  <si>
    <t>Opcion de Listar</t>
  </si>
  <si>
    <t>mostrar los atributos</t>
  </si>
  <si>
    <t>Permite mostrar todos los atributos de los productos almacenados.</t>
  </si>
  <si>
    <t>Listado correctamente</t>
  </si>
  <si>
    <t>No lista todos los atributos de manera satisfactoria.</t>
  </si>
  <si>
    <t>pantalla de error "mensaje de error en el cual entregue un mensaje de que el metodo listar esta mal configurado.</t>
  </si>
  <si>
    <t>Opcion Ingresar</t>
  </si>
  <si>
    <t>Ingresar un producto</t>
  </si>
  <si>
    <t>Mensaje de error indicando que debe seleccionar el tipo de producto</t>
  </si>
  <si>
    <t>Ingresar un producto sin ingresar su codigo</t>
  </si>
  <si>
    <t>Mensaje de error indicando que debe ingresar el codigo del producto</t>
  </si>
  <si>
    <t>ingresar un producto sin su stock disponible</t>
  </si>
  <si>
    <t>Mensaje de error indicando que debe ingresar el stock del producto</t>
  </si>
  <si>
    <t>Ingresar una lavadora y no indicar su marca</t>
  </si>
  <si>
    <t>Mensaje de error indicando que se tiene que ingresar la marca</t>
  </si>
  <si>
    <t>Ingresar una lavadora y no indicar su carga</t>
  </si>
  <si>
    <t>Mensaje de error indicando que se tiene que ingresar la carga</t>
  </si>
  <si>
    <t>Opcion ingresar</t>
  </si>
  <si>
    <t>Ingresar un pantalon sin ingresar su tipo</t>
  </si>
  <si>
    <t>Mensaje de error indicando que se tiene que ingresar el tipo de pantalon</t>
  </si>
  <si>
    <t>Ingresar un Producto</t>
  </si>
  <si>
    <t>Ingresar un pantalon sin su sexo</t>
  </si>
  <si>
    <t>Mensaje de error indicando que se tiene que seleccionar el sexo</t>
  </si>
  <si>
    <t>ingresar un refrigerador sin indicar la marca</t>
  </si>
  <si>
    <t>mensaje de error indicando que se ingrese la marca</t>
  </si>
  <si>
    <t>ingresar un producto sin previamente seleccionar el tipo</t>
  </si>
  <si>
    <t>Ingresar un producto seleccionando un tipo</t>
  </si>
  <si>
    <t>ingreso correcto del producto</t>
  </si>
  <si>
    <t>ingresar un producto ingresando correctamente su codigo</t>
  </si>
  <si>
    <t>ingresar un codigo con su stock correspondiente</t>
  </si>
  <si>
    <t>Ingresar una lavadora con su respectiva marca</t>
  </si>
  <si>
    <t>Ingresar una lavadora con su carga</t>
  </si>
  <si>
    <t>Ingresar un pantalon indicando su tipo anteriormente</t>
  </si>
  <si>
    <t>Ingresar un pantalon indicando su sexo</t>
  </si>
  <si>
    <t>Ingresar un valor numerico en el codigo del producto</t>
  </si>
  <si>
    <t>Mensaje de error indicando que el codigo debe tener solo letras</t>
  </si>
  <si>
    <t>ingresar un valor numerico en el precio del producto</t>
  </si>
  <si>
    <t>Metodo Calcular Descuento</t>
  </si>
  <si>
    <t>Ingresar</t>
  </si>
  <si>
    <t>Debe descontar el 11% del precio base lo que debe retornar $60.500</t>
  </si>
  <si>
    <t>Debe descontar el 13% del precio base lo que debe retornar $62.400</t>
  </si>
  <si>
    <t>No debe descontar el 13% debe retornar 0</t>
  </si>
  <si>
    <t>No debe descontar el 11% debe retornar 0</t>
  </si>
  <si>
    <t>Metodo Calcular Total</t>
  </si>
  <si>
    <t>debe retornar $594.000</t>
  </si>
  <si>
    <t>debe mostrar un mensaje de error con el texto "El stock debe ser mayor a 0"</t>
  </si>
  <si>
    <t>Agregar</t>
  </si>
  <si>
    <t>presionar en el menu desplegable de procesos agregar</t>
  </si>
  <si>
    <t>Eliminar</t>
  </si>
  <si>
    <t>presionar en el menu desplegable de procesos eliminar</t>
  </si>
  <si>
    <t>Listar</t>
  </si>
  <si>
    <t>presionar en el menu desplegable de procesos listar</t>
  </si>
  <si>
    <t>mostrar la ventana para eliminar productos</t>
  </si>
  <si>
    <t>mostrar la ventana para agregar productos</t>
  </si>
  <si>
    <t>mostrar la ventana para listar productos</t>
  </si>
  <si>
    <t>Metodo imprimir</t>
  </si>
  <si>
    <t>debe retornar el texto " pantalon codigo:821321, precio base:$12.000, stock:14, tipo: jeans, sexo:hombre"</t>
  </si>
  <si>
    <t>Cerrar Ventana</t>
  </si>
  <si>
    <t>presionar en el menu desplegable de proceso agregar y luego cerrar la ventana de agregar producto</t>
  </si>
  <si>
    <t>debe mostrar la ventana principal</t>
  </si>
  <si>
    <t>presionar en el menu desplegable de proceso eliminar y luego cerrar la ventana de eliminar producto</t>
  </si>
  <si>
    <t>presionar en el menu desplegable de proceso listar y luego cerrar la ventana de listar producto</t>
  </si>
  <si>
    <t>Boton Salir</t>
  </si>
  <si>
    <t>presionar el boton salir de la interfaz agregar producto</t>
  </si>
  <si>
    <t>Combo Box Producto</t>
  </si>
  <si>
    <t>presionar en el combo box de producto</t>
  </si>
  <si>
    <t>debe mostrar las opciones de Pantalon, Refrierador y Lavadora</t>
  </si>
  <si>
    <t>debe mostrar un texto "Codigo" luego un input para ingresar el codigo del producto y un boton con el texto "Eliminar"</t>
  </si>
  <si>
    <t xml:space="preserve">presionar en el menu desplegable de proceso la opción eliminar </t>
  </si>
  <si>
    <t>precionar en el menu de proceso la opción listar</t>
  </si>
  <si>
    <t>debe mostrar un boton con el texto "Listar"</t>
  </si>
  <si>
    <t xml:space="preserve">seleccionar pantalón en el combo box de producto </t>
  </si>
  <si>
    <t>mensaje de error indicando que solo se admiten numeros y letras</t>
  </si>
  <si>
    <t>ingresar un codigocon numeros y letras</t>
  </si>
  <si>
    <t xml:space="preserve">seleccionar lavadora en el combo box de producto </t>
  </si>
  <si>
    <t>se deben habilitar las opciones del input marca, combo box de carga y input de pies</t>
  </si>
  <si>
    <t xml:space="preserve">se deben habilitar las opciones del combo box de sexo y el checkbox de sexo </t>
  </si>
  <si>
    <t>se deben mantener desabilitadas las opciones de marca, carga y pies</t>
  </si>
  <si>
    <t>mostrar un mensaje de error "solamente se pueden escribir numeros en el precio"</t>
  </si>
  <si>
    <t>Ingresar el casilla de precio 999.999.999.999</t>
  </si>
  <si>
    <t>pantalla de error "el precio no puede ser mayor a 99.999.999"</t>
  </si>
  <si>
    <t>550=; 550+; 550*; 550ñp; 550#</t>
  </si>
  <si>
    <t>ingresar por parametro un pantalon</t>
  </si>
  <si>
    <t>debe tener codigo: 821321, precio base: $12.000, stock:14, tipo: jeans, sexo: hombre</t>
  </si>
  <si>
    <t>Ingresar un Electrodomestico de tipo refrigerador</t>
  </si>
  <si>
    <t>presionar la opcion salir del menu.</t>
  </si>
  <si>
    <t>Agregar Producto</t>
  </si>
  <si>
    <t>Ingresar pantalon</t>
  </si>
  <si>
    <t>ingresar tipo cotele</t>
  </si>
  <si>
    <t>Mostrar mensaje "Ingreso correctamente el pantalon"</t>
  </si>
  <si>
    <t>Ingresar un pantalon</t>
  </si>
  <si>
    <t>Ingresar un pantalon dejando el combo box de tipo en seleccionar</t>
  </si>
  <si>
    <t>pantalla de error "seleccione un tipo"</t>
  </si>
  <si>
    <t>Ingresar un pantalon que sea de sexo mujer</t>
  </si>
  <si>
    <t>Ingresar un pantalon que sea de sexo hombre</t>
  </si>
  <si>
    <t>Agregar un producto de tipo pantalon</t>
  </si>
  <si>
    <t>Ingresar un Electrodomestico de tipo lavadora por parametro</t>
  </si>
  <si>
    <t>horario nocturno, marca zoni y carga por arriba con un precio de $550.000</t>
  </si>
  <si>
    <t>horario nocturno, marca acme de 17 pies con un precio de $480.000</t>
  </si>
  <si>
    <t>Ingresar un Electrodomestico de tipo refrigerador por parametro</t>
  </si>
  <si>
    <t>horario nocturno, marca acme de 15 pies con un precio de $480.000</t>
  </si>
  <si>
    <t xml:space="preserve"> horario diurno, marca zoni y carga por arriba con un precio de $550.000</t>
  </si>
  <si>
    <t>ingresar caracteres "*+-="en el precio del producto</t>
  </si>
  <si>
    <t>Ingresar un refrigerador con precio de 0</t>
  </si>
  <si>
    <t>Ingresar un refrigerador con un precio de 1000</t>
  </si>
  <si>
    <t>Ingresar un pantalon con un precio base de 10000</t>
  </si>
  <si>
    <t>Ingresar un refigerador</t>
  </si>
  <si>
    <t>Ingresar un precio base sin seleccionar el producto y presionar ingresar</t>
  </si>
  <si>
    <t>Ingresar el precio base a un pantalon ya existente</t>
  </si>
  <si>
    <t>Ingresar un precio base sin seleccionar el producto</t>
  </si>
  <si>
    <t>Procesos</t>
  </si>
  <si>
    <t>Opción Eliminar</t>
  </si>
  <si>
    <t>Opción Listar</t>
  </si>
  <si>
    <t>Ingresar una lavadora</t>
  </si>
  <si>
    <t>Ingresar el stock de un Pantalon tipo jeans</t>
  </si>
  <si>
    <t>Ingresar un jeans</t>
  </si>
  <si>
    <t>Ingresar un refrigerador</t>
  </si>
  <si>
    <t>Ingresar el stock de un refrigerador</t>
  </si>
  <si>
    <t>Ingresar el stock de una lavadora</t>
  </si>
  <si>
    <t>Ingresar Producto</t>
  </si>
  <si>
    <t>Eliminar Producto</t>
  </si>
  <si>
    <t>Listar Producto</t>
  </si>
  <si>
    <t>X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</si>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</sst>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rgb="FF000000"/>
      <name val="Tahoma"/>
      <family val="2"/>
    </font>
    <font>
      <sz val="16"/>
      <name val="Tahoma"/>
      <family val="2"/>
    </font>
    <font>
      <sz val="10"/>
      <name val="Arial"/>
      <family val="2"/>
    </font>
    <font>
      <b/>
      <u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0" fillId="3" borderId="0" xfId="0" applyFont="1" applyFill="1" applyAlignment="1"/>
    <xf numFmtId="0" fontId="7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/>
    <xf numFmtId="0" fontId="8" fillId="2" borderId="0" xfId="0" applyFont="1" applyFill="1" applyBorder="1" applyAlignment="1">
      <alignment horizontal="left" vertical="center" wrapText="1"/>
    </xf>
    <xf numFmtId="0" fontId="6" fillId="3" borderId="4" xfId="0" applyFont="1" applyFill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7" xfId="0" applyFont="1" applyFill="1" applyBorder="1"/>
    <xf numFmtId="0" fontId="11" fillId="2" borderId="7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vertical="center"/>
    </xf>
    <xf numFmtId="0" fontId="8" fillId="2" borderId="2" xfId="0" applyFont="1" applyFill="1" applyBorder="1" applyAlignment="1">
      <alignment vertical="top" wrapText="1"/>
    </xf>
    <xf numFmtId="0" fontId="8" fillId="2" borderId="12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0" fontId="1" fillId="0" borderId="0" xfId="1"/>
    <xf numFmtId="0" fontId="14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15" fillId="4" borderId="0" xfId="1" applyFont="1" applyFill="1" applyBorder="1"/>
    <xf numFmtId="0" fontId="1" fillId="4" borderId="19" xfId="1" applyFill="1" applyBorder="1"/>
    <xf numFmtId="0" fontId="1" fillId="4" borderId="19" xfId="1" applyFill="1" applyBorder="1" applyAlignment="1"/>
    <xf numFmtId="0" fontId="1" fillId="4" borderId="22" xfId="1" applyFill="1" applyBorder="1"/>
    <xf numFmtId="0" fontId="1" fillId="4" borderId="25" xfId="1" applyFill="1" applyBorder="1" applyAlignment="1"/>
    <xf numFmtId="0" fontId="1" fillId="4" borderId="25" xfId="1" applyFill="1" applyBorder="1"/>
    <xf numFmtId="0" fontId="1" fillId="4" borderId="26" xfId="1" applyFill="1" applyBorder="1"/>
    <xf numFmtId="0" fontId="1" fillId="4" borderId="29" xfId="1" applyFill="1" applyBorder="1" applyAlignment="1"/>
    <xf numFmtId="0" fontId="1" fillId="5" borderId="30" xfId="1" applyFill="1" applyBorder="1"/>
    <xf numFmtId="0" fontId="16" fillId="5" borderId="33" xfId="1" applyFont="1" applyFill="1" applyBorder="1" applyAlignment="1">
      <alignment horizontal="left" vertical="top"/>
    </xf>
    <xf numFmtId="0" fontId="1" fillId="4" borderId="29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19" xfId="1" applyFill="1" applyBorder="1" applyAlignment="1">
      <alignment horizontal="center"/>
    </xf>
    <xf numFmtId="0" fontId="1" fillId="4" borderId="25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26" xfId="1" applyFill="1" applyBorder="1" applyAlignment="1">
      <alignment horizontal="center"/>
    </xf>
    <xf numFmtId="0" fontId="1" fillId="5" borderId="30" xfId="1" applyFill="1" applyBorder="1" applyAlignment="1">
      <alignment horizontal="center"/>
    </xf>
    <xf numFmtId="0" fontId="1" fillId="4" borderId="29" xfId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left" vertical="center"/>
    </xf>
    <xf numFmtId="0" fontId="18" fillId="4" borderId="0" xfId="1" applyFont="1" applyFill="1" applyBorder="1" applyAlignment="1">
      <alignment horizontal="left" vertical="center"/>
    </xf>
    <xf numFmtId="0" fontId="18" fillId="5" borderId="30" xfId="1" applyFont="1" applyFill="1" applyBorder="1" applyAlignment="1">
      <alignment horizontal="left" vertical="center"/>
    </xf>
    <xf numFmtId="0" fontId="19" fillId="4" borderId="0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left"/>
    </xf>
    <xf numFmtId="0" fontId="20" fillId="4" borderId="0" xfId="1" applyFont="1" applyFill="1" applyBorder="1" applyAlignment="1">
      <alignment horizontal="left"/>
    </xf>
    <xf numFmtId="0" fontId="20" fillId="4" borderId="0" xfId="1" applyFont="1" applyFill="1" applyBorder="1" applyAlignment="1"/>
    <xf numFmtId="0" fontId="14" fillId="4" borderId="0" xfId="1" applyFont="1" applyFill="1" applyBorder="1" applyAlignment="1">
      <alignment horizontal="center" vertical="center"/>
    </xf>
    <xf numFmtId="0" fontId="22" fillId="4" borderId="0" xfId="1" applyFont="1" applyFill="1" applyBorder="1" applyAlignment="1"/>
    <xf numFmtId="0" fontId="23" fillId="4" borderId="0" xfId="1" applyFont="1" applyFill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6" fillId="3" borderId="4" xfId="0" applyFont="1" applyFill="1" applyBorder="1" applyAlignment="1"/>
    <xf numFmtId="0" fontId="8" fillId="2" borderId="3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vertical="top" wrapText="1"/>
    </xf>
    <xf numFmtId="0" fontId="12" fillId="2" borderId="15" xfId="0" applyFont="1" applyFill="1" applyBorder="1" applyAlignment="1">
      <alignment horizontal="left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1" fillId="2" borderId="42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9" fillId="2" borderId="47" xfId="0" applyFont="1" applyFill="1" applyBorder="1" applyAlignment="1">
      <alignment horizontal="center" vertical="center" wrapText="1"/>
    </xf>
    <xf numFmtId="0" fontId="1" fillId="2" borderId="49" xfId="0" applyFont="1" applyFill="1" applyBorder="1"/>
    <xf numFmtId="0" fontId="27" fillId="2" borderId="13" xfId="0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left" vertical="center" wrapText="1"/>
    </xf>
    <xf numFmtId="0" fontId="27" fillId="2" borderId="3" xfId="0" applyFont="1" applyFill="1" applyBorder="1" applyAlignment="1">
      <alignment horizontal="left" vertical="center" wrapText="1"/>
    </xf>
    <xf numFmtId="0" fontId="28" fillId="2" borderId="2" xfId="0" applyFont="1" applyFill="1" applyBorder="1" applyAlignment="1">
      <alignment vertical="top" wrapText="1"/>
    </xf>
    <xf numFmtId="0" fontId="27" fillId="2" borderId="2" xfId="0" applyFont="1" applyFill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29" fillId="2" borderId="3" xfId="0" applyFont="1" applyFill="1" applyBorder="1" applyAlignment="1">
      <alignment horizontal="left" vertical="center" wrapText="1"/>
    </xf>
    <xf numFmtId="0" fontId="29" fillId="2" borderId="12" xfId="0" applyFont="1" applyFill="1" applyBorder="1" applyAlignment="1">
      <alignment vertical="center"/>
    </xf>
    <xf numFmtId="0" fontId="27" fillId="2" borderId="15" xfId="0" applyFont="1" applyFill="1" applyBorder="1" applyAlignment="1">
      <alignment horizontal="left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vertical="center"/>
    </xf>
    <xf numFmtId="0" fontId="30" fillId="2" borderId="12" xfId="0" applyFont="1" applyFill="1" applyBorder="1" applyAlignment="1">
      <alignment horizontal="center" vertical="center"/>
    </xf>
    <xf numFmtId="0" fontId="21" fillId="4" borderId="36" xfId="1" applyFont="1" applyFill="1" applyBorder="1" applyAlignment="1">
      <alignment horizontal="left"/>
    </xf>
    <xf numFmtId="0" fontId="21" fillId="4" borderId="35" xfId="1" applyFont="1" applyFill="1" applyBorder="1" applyAlignment="1">
      <alignment horizontal="left"/>
    </xf>
    <xf numFmtId="0" fontId="21" fillId="4" borderId="34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21" fillId="4" borderId="38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15" fillId="4" borderId="28" xfId="1" applyFont="1" applyFill="1" applyBorder="1" applyAlignment="1">
      <alignment horizontal="left"/>
    </xf>
    <xf numFmtId="0" fontId="15" fillId="4" borderId="27" xfId="1" applyFont="1" applyFill="1" applyBorder="1" applyAlignment="1">
      <alignment horizontal="left"/>
    </xf>
    <xf numFmtId="0" fontId="15" fillId="4" borderId="24" xfId="1" applyFont="1" applyFill="1" applyBorder="1" applyAlignment="1">
      <alignment horizontal="left"/>
    </xf>
    <xf numFmtId="0" fontId="15" fillId="4" borderId="23" xfId="1" applyFont="1" applyFill="1" applyBorder="1" applyAlignment="1">
      <alignment horizontal="left"/>
    </xf>
    <xf numFmtId="0" fontId="16" fillId="5" borderId="32" xfId="1" applyFont="1" applyFill="1" applyBorder="1" applyAlignment="1">
      <alignment horizontal="left" vertical="top"/>
    </xf>
    <xf numFmtId="0" fontId="16" fillId="5" borderId="31" xfId="1" applyFont="1" applyFill="1" applyBorder="1" applyAlignment="1">
      <alignment horizontal="left" vertical="top"/>
    </xf>
    <xf numFmtId="0" fontId="15" fillId="4" borderId="21" xfId="1" applyFont="1" applyFill="1" applyBorder="1" applyAlignment="1">
      <alignment horizontal="left"/>
    </xf>
    <xf numFmtId="0" fontId="15" fillId="4" borderId="20" xfId="1" applyFont="1" applyFill="1" applyBorder="1" applyAlignment="1">
      <alignment horizontal="left"/>
    </xf>
    <xf numFmtId="0" fontId="14" fillId="4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6" fillId="2" borderId="40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explosion val="17"/>
            <c:extLst xmlns:c16r2="http://schemas.microsoft.com/office/drawing/2015/06/chart">
              <c:ext xmlns:c16="http://schemas.microsoft.com/office/drawing/2014/chart" uri="{C3380CC4-5D6E-409C-BE32-E72D297353CC}">
                <c16:uniqueId val="{00000000-DB3A-41D8-ACFA-FD6104F4991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3A-41D8-ACFA-FD6104F49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68"/>
          <c:y val="0.25891411460891334"/>
          <c:w val="0.38235294117647067"/>
          <c:h val="0.64738636543671468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33" r="0.75000000000000033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19050" y="152400"/>
    <xdr:ext cx="1466850" cy="361950"/>
    <xdr:pic>
      <xdr:nvPicPr>
        <xdr:cNvPr id="3" name="image0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15240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1035" name="Rectangle 11" hidden="1"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3411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0" y="0"/>
          <a:ext cx="9525000" cy="17945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0" y="0"/>
          <a:ext cx="9525000" cy="17945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8" name="AutoShape 11"/>
        <xdr:cNvSpPr>
          <a:spLocks noChangeArrowheads="1"/>
        </xdr:cNvSpPr>
      </xdr:nvSpPr>
      <xdr:spPr bwMode="auto">
        <a:xfrm>
          <a:off x="0" y="0"/>
          <a:ext cx="9525000" cy="18916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9" name="AutoShape 11"/>
        <xdr:cNvSpPr>
          <a:spLocks noChangeArrowheads="1"/>
        </xdr:cNvSpPr>
      </xdr:nvSpPr>
      <xdr:spPr bwMode="auto">
        <a:xfrm>
          <a:off x="0" y="0"/>
          <a:ext cx="9525000" cy="18916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0" name="AutoShape 11"/>
        <xdr:cNvSpPr>
          <a:spLocks noChangeArrowheads="1"/>
        </xdr:cNvSpPr>
      </xdr:nvSpPr>
      <xdr:spPr bwMode="auto">
        <a:xfrm>
          <a:off x="0" y="0"/>
          <a:ext cx="9667875" cy="18916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1" name="AutoShape 11"/>
        <xdr:cNvSpPr>
          <a:spLocks noChangeArrowheads="1"/>
        </xdr:cNvSpPr>
      </xdr:nvSpPr>
      <xdr:spPr bwMode="auto">
        <a:xfrm>
          <a:off x="0" y="0"/>
          <a:ext cx="9667875" cy="18916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0" y="0"/>
          <a:ext cx="9667875" cy="19078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3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4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5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6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7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60</xdr:row>
      <xdr:rowOff>133350</xdr:rowOff>
    </xdr:to>
    <xdr:sp macro="" textlink="">
      <xdr:nvSpPr>
        <xdr:cNvPr id="18" name="AutoShape 11"/>
        <xdr:cNvSpPr>
          <a:spLocks noChangeArrowheads="1"/>
        </xdr:cNvSpPr>
      </xdr:nvSpPr>
      <xdr:spPr bwMode="auto">
        <a:xfrm>
          <a:off x="0" y="0"/>
          <a:ext cx="9667875" cy="1924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28" zoomScale="75" workbookViewId="0">
      <selection activeCell="F5" sqref="F5"/>
    </sheetView>
  </sheetViews>
  <sheetFormatPr baseColWidth="10" defaultColWidth="11.42578125" defaultRowHeight="12.75"/>
  <cols>
    <col min="1" max="1" width="6.42578125" style="39" bestFit="1" customWidth="1"/>
    <col min="2" max="2" width="25.28515625" style="39" customWidth="1"/>
    <col min="3" max="3" width="113.5703125" style="39" customWidth="1"/>
    <col min="4" max="4" width="8.5703125" style="39" bestFit="1" customWidth="1"/>
    <col min="5" max="5" width="26.85546875" style="39" customWidth="1"/>
    <col min="6" max="6" width="38.42578125" style="39" customWidth="1"/>
    <col min="7" max="7" width="5.140625" style="39" customWidth="1"/>
    <col min="8" max="8" width="4" style="39" customWidth="1"/>
    <col min="9" max="9" width="4.5703125" style="39" customWidth="1"/>
    <col min="10" max="10" width="34.7109375" style="39" customWidth="1"/>
    <col min="11" max="16384" width="11.42578125" style="39"/>
  </cols>
  <sheetData>
    <row r="1" spans="1:15" ht="30" customHeight="1">
      <c r="B1" s="121" t="s">
        <v>151</v>
      </c>
      <c r="C1" s="121"/>
      <c r="D1" s="71"/>
      <c r="E1" s="71"/>
      <c r="F1" s="71"/>
      <c r="G1" s="68"/>
      <c r="H1" s="68"/>
      <c r="I1" s="68"/>
      <c r="J1" s="68"/>
      <c r="K1" s="70"/>
      <c r="L1" s="70"/>
      <c r="M1" s="70"/>
      <c r="N1" s="70"/>
      <c r="O1" s="70"/>
    </row>
    <row r="2" spans="1:15" ht="18" customHeight="1" thickBot="1">
      <c r="B2" s="69"/>
      <c r="C2" s="68"/>
      <c r="D2" s="68"/>
      <c r="E2" s="68"/>
      <c r="F2" s="68"/>
      <c r="G2" s="68"/>
      <c r="H2" s="68"/>
      <c r="I2" s="68"/>
      <c r="J2" s="68"/>
    </row>
    <row r="3" spans="1:15" s="52" customFormat="1" ht="18" customHeight="1">
      <c r="B3" s="110" t="s">
        <v>150</v>
      </c>
      <c r="C3" s="111"/>
      <c r="D3" s="112"/>
      <c r="E3" s="64"/>
      <c r="F3" s="64"/>
      <c r="G3" s="64"/>
      <c r="H3" s="64"/>
      <c r="I3" s="64"/>
      <c r="J3" s="64"/>
    </row>
    <row r="4" spans="1:15" s="52" customFormat="1" ht="17.25" thickBot="1">
      <c r="B4" s="107" t="s">
        <v>149</v>
      </c>
      <c r="C4" s="108"/>
      <c r="D4" s="109"/>
      <c r="E4" s="65"/>
      <c r="F4" s="64"/>
      <c r="G4" s="64"/>
      <c r="H4" s="64"/>
      <c r="I4" s="64"/>
      <c r="J4" s="64"/>
    </row>
    <row r="5" spans="1:15" s="52" customFormat="1" ht="30.75" customHeight="1" thickBot="1">
      <c r="B5" s="67"/>
      <c r="C5" s="66"/>
      <c r="D5" s="65"/>
      <c r="E5" s="65"/>
      <c r="F5" s="64"/>
      <c r="G5" s="64"/>
      <c r="H5" s="64"/>
      <c r="I5" s="64"/>
      <c r="J5" s="64"/>
    </row>
    <row r="6" spans="1:15" s="52" customFormat="1" ht="21" customHeight="1" thickBot="1">
      <c r="A6" s="50" t="s">
        <v>30</v>
      </c>
      <c r="B6" s="117" t="s">
        <v>148</v>
      </c>
      <c r="C6" s="118"/>
      <c r="D6" s="63" t="s">
        <v>147</v>
      </c>
      <c r="E6" s="62"/>
      <c r="F6" s="61"/>
      <c r="G6" s="60"/>
      <c r="H6" s="60"/>
      <c r="I6" s="60"/>
      <c r="J6" s="60"/>
    </row>
    <row r="7" spans="1:15" s="52" customFormat="1" ht="15" customHeight="1">
      <c r="A7" s="48" t="s">
        <v>146</v>
      </c>
      <c r="B7" s="113" t="s">
        <v>145</v>
      </c>
      <c r="C7" s="114"/>
      <c r="D7" s="59"/>
      <c r="E7" s="56"/>
      <c r="F7" s="53"/>
      <c r="G7" s="53"/>
      <c r="H7" s="53"/>
      <c r="I7" s="53"/>
      <c r="J7" s="53"/>
    </row>
    <row r="8" spans="1:15" s="52" customFormat="1" ht="15" customHeight="1">
      <c r="A8" s="45" t="s">
        <v>144</v>
      </c>
      <c r="B8" s="115" t="s">
        <v>143</v>
      </c>
      <c r="C8" s="116"/>
      <c r="D8" s="55"/>
      <c r="E8" s="56"/>
      <c r="F8" s="53"/>
      <c r="G8" s="53"/>
      <c r="H8" s="53"/>
      <c r="I8" s="53"/>
      <c r="J8" s="53"/>
    </row>
    <row r="9" spans="1:15" s="52" customFormat="1" ht="15" customHeight="1">
      <c r="A9" s="45" t="s">
        <v>142</v>
      </c>
      <c r="B9" s="115" t="s">
        <v>141</v>
      </c>
      <c r="C9" s="116"/>
      <c r="D9" s="55"/>
      <c r="E9" s="56"/>
      <c r="F9" s="53"/>
      <c r="G9" s="53"/>
      <c r="H9" s="53"/>
      <c r="I9" s="53"/>
      <c r="J9" s="53"/>
    </row>
    <row r="10" spans="1:15" s="52" customFormat="1" ht="15" customHeight="1">
      <c r="A10" s="45" t="s">
        <v>140</v>
      </c>
      <c r="B10" s="115" t="s">
        <v>139</v>
      </c>
      <c r="C10" s="116"/>
      <c r="D10" s="55"/>
      <c r="E10" s="56"/>
      <c r="F10" s="53"/>
      <c r="G10" s="53"/>
      <c r="H10" s="53"/>
      <c r="I10" s="53"/>
      <c r="J10" s="53"/>
    </row>
    <row r="11" spans="1:15" s="52" customFormat="1" ht="15" customHeight="1">
      <c r="A11" s="45" t="s">
        <v>138</v>
      </c>
      <c r="B11" s="115" t="s">
        <v>137</v>
      </c>
      <c r="C11" s="116"/>
      <c r="D11" s="55"/>
      <c r="E11" s="56"/>
      <c r="F11" s="53"/>
      <c r="G11" s="53"/>
      <c r="H11" s="53"/>
      <c r="I11" s="53"/>
      <c r="J11" s="53"/>
    </row>
    <row r="12" spans="1:15" s="52" customFormat="1" ht="15" customHeight="1">
      <c r="A12" s="45" t="s">
        <v>136</v>
      </c>
      <c r="B12" s="115" t="s">
        <v>135</v>
      </c>
      <c r="C12" s="116"/>
      <c r="D12" s="55"/>
      <c r="E12" s="56"/>
      <c r="F12" s="53"/>
      <c r="G12" s="53"/>
      <c r="H12" s="53"/>
      <c r="I12" s="53"/>
      <c r="J12" s="53"/>
    </row>
    <row r="13" spans="1:15" s="52" customFormat="1" ht="15" customHeight="1">
      <c r="A13" s="45" t="s">
        <v>134</v>
      </c>
      <c r="B13" s="115" t="s">
        <v>133</v>
      </c>
      <c r="C13" s="116"/>
      <c r="D13" s="55"/>
      <c r="E13" s="56"/>
      <c r="F13" s="53"/>
      <c r="G13" s="53"/>
      <c r="H13" s="53"/>
      <c r="I13" s="53"/>
      <c r="J13" s="53"/>
    </row>
    <row r="14" spans="1:15" s="52" customFormat="1" ht="15" customHeight="1">
      <c r="A14" s="45" t="s">
        <v>132</v>
      </c>
      <c r="B14" s="115" t="s">
        <v>131</v>
      </c>
      <c r="C14" s="116"/>
      <c r="D14" s="55"/>
      <c r="E14" s="56"/>
      <c r="F14" s="53"/>
      <c r="G14" s="53"/>
      <c r="H14" s="53"/>
      <c r="I14" s="53"/>
      <c r="J14" s="53"/>
    </row>
    <row r="15" spans="1:15" s="52" customFormat="1" ht="15" customHeight="1">
      <c r="A15" s="45" t="s">
        <v>130</v>
      </c>
      <c r="B15" s="115" t="s">
        <v>129</v>
      </c>
      <c r="C15" s="116"/>
      <c r="D15" s="55"/>
      <c r="E15" s="56"/>
      <c r="F15" s="53"/>
      <c r="G15" s="53"/>
      <c r="H15" s="53"/>
      <c r="I15" s="53"/>
      <c r="J15" s="53"/>
    </row>
    <row r="16" spans="1:15" s="52" customFormat="1" ht="15" customHeight="1">
      <c r="A16" s="45" t="s">
        <v>128</v>
      </c>
      <c r="B16" s="115" t="s">
        <v>127</v>
      </c>
      <c r="C16" s="116"/>
      <c r="D16" s="55"/>
      <c r="E16" s="56"/>
      <c r="F16" s="53"/>
      <c r="G16" s="53"/>
      <c r="H16" s="53"/>
      <c r="I16" s="53"/>
      <c r="J16" s="53"/>
    </row>
    <row r="17" spans="1:10" s="52" customFormat="1" ht="15" customHeight="1">
      <c r="A17" s="45" t="s">
        <v>126</v>
      </c>
      <c r="B17" s="115" t="s">
        <v>125</v>
      </c>
      <c r="C17" s="116"/>
      <c r="D17" s="55"/>
      <c r="E17" s="56"/>
      <c r="F17" s="53"/>
      <c r="G17" s="53"/>
      <c r="H17" s="53"/>
      <c r="I17" s="53"/>
      <c r="J17" s="53"/>
    </row>
    <row r="18" spans="1:10" s="52" customFormat="1" ht="15" customHeight="1">
      <c r="A18" s="45" t="s">
        <v>124</v>
      </c>
      <c r="B18" s="115" t="s">
        <v>123</v>
      </c>
      <c r="C18" s="116"/>
      <c r="D18" s="55"/>
      <c r="E18" s="56"/>
      <c r="F18" s="53"/>
      <c r="G18" s="53"/>
      <c r="H18" s="53"/>
      <c r="I18" s="53"/>
      <c r="J18" s="53"/>
    </row>
    <row r="19" spans="1:10" s="52" customFormat="1" ht="15" customHeight="1">
      <c r="A19" s="45" t="s">
        <v>122</v>
      </c>
      <c r="B19" s="115" t="s">
        <v>121</v>
      </c>
      <c r="C19" s="116"/>
      <c r="D19" s="55"/>
      <c r="E19" s="56"/>
      <c r="F19" s="53"/>
      <c r="G19" s="53"/>
      <c r="H19" s="53"/>
      <c r="I19" s="53"/>
      <c r="J19" s="53"/>
    </row>
    <row r="20" spans="1:10" s="52" customFormat="1" ht="15" customHeight="1">
      <c r="A20" s="45" t="s">
        <v>120</v>
      </c>
      <c r="B20" s="115" t="s">
        <v>119</v>
      </c>
      <c r="C20" s="116"/>
      <c r="D20" s="55"/>
      <c r="E20" s="56"/>
      <c r="F20" s="53"/>
      <c r="G20" s="53"/>
      <c r="H20" s="53"/>
      <c r="I20" s="53"/>
      <c r="J20" s="53"/>
    </row>
    <row r="21" spans="1:10" s="52" customFormat="1" ht="15" customHeight="1">
      <c r="A21" s="45" t="s">
        <v>118</v>
      </c>
      <c r="B21" s="115" t="s">
        <v>117</v>
      </c>
      <c r="C21" s="116"/>
      <c r="D21" s="55"/>
      <c r="E21" s="56"/>
      <c r="F21" s="53"/>
      <c r="G21" s="53"/>
      <c r="H21" s="53"/>
      <c r="I21" s="53"/>
      <c r="J21" s="53"/>
    </row>
    <row r="22" spans="1:10" s="52" customFormat="1" ht="15" customHeight="1" thickBot="1">
      <c r="A22" s="43" t="s">
        <v>116</v>
      </c>
      <c r="B22" s="119" t="s">
        <v>115</v>
      </c>
      <c r="C22" s="120"/>
      <c r="D22" s="54"/>
      <c r="E22" s="56"/>
      <c r="F22" s="53"/>
      <c r="G22" s="53"/>
      <c r="H22" s="53"/>
      <c r="I22" s="53"/>
      <c r="J22" s="53"/>
    </row>
    <row r="23" spans="1:10" s="52" customFormat="1" ht="21.75" customHeight="1" thickBot="1">
      <c r="B23" s="53"/>
      <c r="C23" s="53"/>
      <c r="D23" s="56"/>
      <c r="E23" s="56"/>
      <c r="F23" s="53"/>
      <c r="G23" s="53"/>
      <c r="H23" s="53"/>
      <c r="I23" s="53"/>
      <c r="J23" s="53"/>
    </row>
    <row r="24" spans="1:10" s="52" customFormat="1" ht="21" customHeight="1" thickBot="1">
      <c r="A24" s="50" t="s">
        <v>30</v>
      </c>
      <c r="B24" s="117" t="s">
        <v>114</v>
      </c>
      <c r="C24" s="118"/>
      <c r="D24" s="58"/>
      <c r="E24" s="56"/>
      <c r="F24" s="53"/>
      <c r="G24" s="53"/>
      <c r="H24" s="53"/>
      <c r="I24" s="53"/>
      <c r="J24" s="53"/>
    </row>
    <row r="25" spans="1:10" s="52" customFormat="1" ht="15" customHeight="1">
      <c r="A25" s="48" t="s">
        <v>113</v>
      </c>
      <c r="B25" s="113" t="s">
        <v>112</v>
      </c>
      <c r="C25" s="114"/>
      <c r="D25" s="57"/>
      <c r="E25" s="56"/>
      <c r="F25" s="53"/>
      <c r="G25" s="53"/>
      <c r="H25" s="53"/>
      <c r="I25" s="53"/>
      <c r="J25" s="53"/>
    </row>
    <row r="26" spans="1:10" s="52" customFormat="1" ht="15" customHeight="1">
      <c r="A26" s="45" t="s">
        <v>111</v>
      </c>
      <c r="B26" s="115" t="s">
        <v>110</v>
      </c>
      <c r="C26" s="116"/>
      <c r="D26" s="55"/>
      <c r="E26" s="56"/>
      <c r="F26" s="53"/>
      <c r="G26" s="53"/>
      <c r="H26" s="53"/>
      <c r="I26" s="53"/>
      <c r="J26" s="53"/>
    </row>
    <row r="27" spans="1:10" s="52" customFormat="1" ht="15" customHeight="1">
      <c r="A27" s="45" t="s">
        <v>109</v>
      </c>
      <c r="B27" s="115" t="s">
        <v>108</v>
      </c>
      <c r="C27" s="116"/>
      <c r="D27" s="55"/>
      <c r="E27" s="56"/>
      <c r="F27" s="53"/>
      <c r="G27" s="53"/>
      <c r="H27" s="53"/>
      <c r="I27" s="53"/>
      <c r="J27" s="53"/>
    </row>
    <row r="28" spans="1:10" s="52" customFormat="1" ht="15" customHeight="1">
      <c r="A28" s="45" t="s">
        <v>107</v>
      </c>
      <c r="B28" s="115" t="s">
        <v>106</v>
      </c>
      <c r="C28" s="116"/>
      <c r="D28" s="55"/>
      <c r="E28" s="56"/>
      <c r="F28" s="53"/>
      <c r="G28" s="53"/>
      <c r="H28" s="53"/>
      <c r="I28" s="53"/>
      <c r="J28" s="53"/>
    </row>
    <row r="29" spans="1:10" s="52" customFormat="1" ht="15" customHeight="1">
      <c r="A29" s="45" t="s">
        <v>105</v>
      </c>
      <c r="B29" s="115" t="s">
        <v>104</v>
      </c>
      <c r="C29" s="116"/>
      <c r="D29" s="55"/>
      <c r="E29" s="53"/>
      <c r="F29" s="53"/>
      <c r="G29" s="53"/>
      <c r="H29" s="53"/>
      <c r="I29" s="53"/>
      <c r="J29" s="53"/>
    </row>
    <row r="30" spans="1:10" s="52" customFormat="1" ht="15" customHeight="1">
      <c r="A30" s="45" t="s">
        <v>103</v>
      </c>
      <c r="B30" s="115" t="s">
        <v>102</v>
      </c>
      <c r="C30" s="116"/>
      <c r="D30" s="55"/>
      <c r="E30" s="53"/>
      <c r="F30" s="53"/>
      <c r="G30" s="53"/>
      <c r="H30" s="53"/>
      <c r="I30" s="53"/>
      <c r="J30" s="53"/>
    </row>
    <row r="31" spans="1:10" s="52" customFormat="1" ht="15" customHeight="1">
      <c r="A31" s="45" t="s">
        <v>101</v>
      </c>
      <c r="B31" s="115" t="s">
        <v>100</v>
      </c>
      <c r="C31" s="116"/>
      <c r="D31" s="55"/>
      <c r="E31" s="53"/>
      <c r="F31" s="53"/>
      <c r="G31" s="53"/>
      <c r="H31" s="53"/>
      <c r="I31" s="53"/>
      <c r="J31" s="53"/>
    </row>
    <row r="32" spans="1:10" s="52" customFormat="1" ht="15" customHeight="1">
      <c r="A32" s="45" t="s">
        <v>99</v>
      </c>
      <c r="B32" s="115" t="s">
        <v>98</v>
      </c>
      <c r="C32" s="116"/>
      <c r="D32" s="55"/>
      <c r="E32" s="53"/>
      <c r="F32" s="53"/>
      <c r="G32" s="53"/>
      <c r="H32" s="53"/>
      <c r="I32" s="53"/>
      <c r="J32" s="53"/>
    </row>
    <row r="33" spans="1:10" s="52" customFormat="1" ht="15" customHeight="1">
      <c r="A33" s="45" t="s">
        <v>97</v>
      </c>
      <c r="B33" s="115" t="s">
        <v>96</v>
      </c>
      <c r="C33" s="116"/>
      <c r="D33" s="55"/>
      <c r="E33" s="53"/>
      <c r="F33" s="53"/>
      <c r="G33" s="53"/>
      <c r="H33" s="53"/>
      <c r="I33" s="53"/>
      <c r="J33" s="53"/>
    </row>
    <row r="34" spans="1:10" s="52" customFormat="1" ht="15" customHeight="1">
      <c r="A34" s="45" t="s">
        <v>95</v>
      </c>
      <c r="B34" s="115" t="s">
        <v>94</v>
      </c>
      <c r="C34" s="116"/>
      <c r="D34" s="55"/>
      <c r="E34" s="53"/>
      <c r="F34" s="53"/>
      <c r="G34" s="53"/>
      <c r="H34" s="53"/>
      <c r="I34" s="53"/>
      <c r="J34" s="53"/>
    </row>
    <row r="35" spans="1:10" s="52" customFormat="1" ht="15" customHeight="1">
      <c r="A35" s="45" t="s">
        <v>93</v>
      </c>
      <c r="B35" s="115" t="s">
        <v>92</v>
      </c>
      <c r="C35" s="116"/>
      <c r="D35" s="55"/>
      <c r="E35" s="53"/>
      <c r="F35" s="53"/>
      <c r="G35" s="53"/>
      <c r="H35" s="53"/>
      <c r="I35" s="53"/>
      <c r="J35" s="53"/>
    </row>
    <row r="36" spans="1:10" s="52" customFormat="1" ht="15" customHeight="1">
      <c r="A36" s="45" t="s">
        <v>91</v>
      </c>
      <c r="B36" s="115" t="s">
        <v>90</v>
      </c>
      <c r="C36" s="116"/>
      <c r="D36" s="55"/>
      <c r="E36" s="53"/>
      <c r="F36" s="53"/>
      <c r="G36" s="53"/>
      <c r="H36" s="53"/>
      <c r="I36" s="53"/>
      <c r="J36" s="53"/>
    </row>
    <row r="37" spans="1:10" s="52" customFormat="1" ht="15" customHeight="1">
      <c r="A37" s="45" t="s">
        <v>89</v>
      </c>
      <c r="B37" s="115" t="s">
        <v>88</v>
      </c>
      <c r="C37" s="116"/>
      <c r="D37" s="55"/>
      <c r="E37" s="53"/>
      <c r="F37" s="53"/>
      <c r="G37" s="53"/>
      <c r="H37" s="53"/>
      <c r="I37" s="53"/>
      <c r="J37" s="53"/>
    </row>
    <row r="38" spans="1:10" s="52" customFormat="1" ht="15" customHeight="1">
      <c r="A38" s="45" t="s">
        <v>87</v>
      </c>
      <c r="B38" s="115" t="s">
        <v>86</v>
      </c>
      <c r="C38" s="116"/>
      <c r="D38" s="55"/>
      <c r="E38" s="53"/>
      <c r="F38" s="53"/>
      <c r="G38" s="53"/>
      <c r="H38" s="53"/>
      <c r="I38" s="53"/>
      <c r="J38" s="53"/>
    </row>
    <row r="39" spans="1:10" s="52" customFormat="1" ht="15" customHeight="1">
      <c r="A39" s="45" t="s">
        <v>85</v>
      </c>
      <c r="B39" s="115" t="s">
        <v>84</v>
      </c>
      <c r="C39" s="116"/>
      <c r="D39" s="55"/>
      <c r="E39" s="53"/>
      <c r="F39" s="53"/>
      <c r="G39" s="53"/>
      <c r="H39" s="53"/>
      <c r="I39" s="53"/>
      <c r="J39" s="53"/>
    </row>
    <row r="40" spans="1:10" s="52" customFormat="1" ht="15" customHeight="1">
      <c r="A40" s="45" t="s">
        <v>83</v>
      </c>
      <c r="B40" s="115" t="s">
        <v>82</v>
      </c>
      <c r="C40" s="116"/>
      <c r="D40" s="55"/>
      <c r="E40" s="53"/>
      <c r="F40" s="53"/>
      <c r="G40" s="53"/>
      <c r="H40" s="53"/>
      <c r="I40" s="53"/>
      <c r="J40" s="53"/>
    </row>
    <row r="41" spans="1:10" s="52" customFormat="1" ht="15" customHeight="1" thickBot="1">
      <c r="A41" s="43" t="s">
        <v>81</v>
      </c>
      <c r="B41" s="119" t="s">
        <v>80</v>
      </c>
      <c r="C41" s="120"/>
      <c r="D41" s="54"/>
      <c r="E41" s="53"/>
      <c r="F41" s="53"/>
      <c r="G41" s="53"/>
      <c r="H41" s="53"/>
      <c r="I41" s="53"/>
      <c r="J41" s="53"/>
    </row>
    <row r="42" spans="1:10" s="52" customFormat="1" ht="20.100000000000001" customHeight="1" thickBot="1">
      <c r="B42" s="53"/>
      <c r="C42" s="53"/>
      <c r="D42" s="53"/>
      <c r="E42" s="53"/>
      <c r="F42" s="53"/>
      <c r="G42" s="53"/>
      <c r="H42" s="53"/>
      <c r="I42" s="53"/>
      <c r="J42" s="53"/>
    </row>
    <row r="43" spans="1:10" s="52" customFormat="1" ht="18.75" thickBot="1">
      <c r="A43" s="50" t="s">
        <v>30</v>
      </c>
      <c r="B43" s="117" t="s">
        <v>79</v>
      </c>
      <c r="C43" s="118"/>
      <c r="D43" s="49"/>
      <c r="E43" s="53"/>
      <c r="F43" s="53"/>
      <c r="G43" s="53"/>
      <c r="H43" s="53"/>
      <c r="I43" s="53"/>
      <c r="J43" s="53"/>
    </row>
    <row r="44" spans="1:10" s="52" customFormat="1" ht="15" customHeight="1">
      <c r="A44" s="48" t="s">
        <v>78</v>
      </c>
      <c r="B44" s="113" t="s">
        <v>77</v>
      </c>
      <c r="C44" s="114"/>
      <c r="D44" s="47"/>
      <c r="E44" s="53"/>
      <c r="F44" s="53"/>
      <c r="G44" s="53"/>
      <c r="H44" s="53"/>
      <c r="I44" s="53"/>
      <c r="J44" s="53"/>
    </row>
    <row r="45" spans="1:10" s="52" customFormat="1" ht="15" customHeight="1">
      <c r="A45" s="45" t="s">
        <v>76</v>
      </c>
      <c r="B45" s="115" t="s">
        <v>75</v>
      </c>
      <c r="C45" s="116"/>
      <c r="D45" s="46"/>
      <c r="E45" s="53"/>
      <c r="F45" s="53"/>
      <c r="G45" s="53"/>
      <c r="H45" s="53"/>
      <c r="I45" s="53"/>
      <c r="J45" s="53"/>
    </row>
    <row r="46" spans="1:10" s="52" customFormat="1" ht="15" customHeight="1">
      <c r="A46" s="45" t="s">
        <v>74</v>
      </c>
      <c r="B46" s="115" t="s">
        <v>73</v>
      </c>
      <c r="C46" s="116"/>
      <c r="D46" s="45"/>
      <c r="E46" s="53"/>
      <c r="F46" s="53"/>
      <c r="G46" s="53"/>
      <c r="H46" s="53"/>
      <c r="I46" s="53"/>
      <c r="J46" s="53"/>
    </row>
    <row r="47" spans="1:10" ht="15" customHeight="1">
      <c r="A47" s="45" t="s">
        <v>72</v>
      </c>
      <c r="B47" s="115" t="s">
        <v>71</v>
      </c>
      <c r="C47" s="116"/>
      <c r="D47" s="46"/>
      <c r="E47" s="40"/>
      <c r="F47" s="40"/>
      <c r="G47" s="40"/>
      <c r="H47" s="40"/>
      <c r="I47" s="40"/>
      <c r="J47" s="40"/>
    </row>
    <row r="48" spans="1:10" ht="15" customHeight="1">
      <c r="A48" s="45" t="s">
        <v>70</v>
      </c>
      <c r="B48" s="115" t="s">
        <v>69</v>
      </c>
      <c r="C48" s="116"/>
      <c r="D48" s="46"/>
      <c r="E48" s="40"/>
      <c r="F48" s="40"/>
      <c r="G48" s="40"/>
      <c r="H48" s="40"/>
      <c r="I48" s="40"/>
      <c r="J48" s="40"/>
    </row>
    <row r="49" spans="1:10" ht="15" customHeight="1">
      <c r="A49" s="45" t="s">
        <v>68</v>
      </c>
      <c r="B49" s="115" t="s">
        <v>67</v>
      </c>
      <c r="C49" s="116"/>
      <c r="D49" s="46"/>
      <c r="E49" s="40"/>
      <c r="F49" s="40"/>
      <c r="G49" s="40"/>
      <c r="H49" s="40"/>
      <c r="I49" s="40"/>
      <c r="J49" s="40"/>
    </row>
    <row r="50" spans="1:10" ht="15" customHeight="1">
      <c r="A50" s="45" t="s">
        <v>66</v>
      </c>
      <c r="B50" s="115" t="s">
        <v>65</v>
      </c>
      <c r="C50" s="116"/>
      <c r="D50" s="46"/>
      <c r="E50" s="40"/>
      <c r="F50" s="40"/>
      <c r="G50" s="40"/>
      <c r="H50" s="40"/>
      <c r="I50" s="40"/>
      <c r="J50" s="40"/>
    </row>
    <row r="51" spans="1:10" ht="15" customHeight="1">
      <c r="A51" s="45" t="s">
        <v>64</v>
      </c>
      <c r="B51" s="115" t="s">
        <v>63</v>
      </c>
      <c r="C51" s="116"/>
      <c r="D51" s="46"/>
      <c r="E51" s="40"/>
      <c r="F51" s="40"/>
      <c r="G51" s="40"/>
      <c r="H51" s="40"/>
      <c r="I51" s="40"/>
      <c r="J51" s="40"/>
    </row>
    <row r="52" spans="1:10" ht="15" customHeight="1">
      <c r="A52" s="45" t="s">
        <v>62</v>
      </c>
      <c r="B52" s="115" t="s">
        <v>61</v>
      </c>
      <c r="C52" s="116"/>
      <c r="D52" s="46"/>
      <c r="E52" s="40"/>
      <c r="F52" s="40"/>
      <c r="G52" s="40"/>
      <c r="H52" s="40"/>
      <c r="I52" s="40"/>
      <c r="J52" s="40"/>
    </row>
    <row r="53" spans="1:10" ht="15" customHeight="1">
      <c r="A53" s="45" t="s">
        <v>60</v>
      </c>
      <c r="B53" s="115" t="s">
        <v>59</v>
      </c>
      <c r="C53" s="116"/>
      <c r="D53" s="46"/>
      <c r="E53" s="40"/>
      <c r="F53" s="40"/>
      <c r="G53" s="40"/>
      <c r="H53" s="40"/>
      <c r="I53" s="40"/>
      <c r="J53" s="40"/>
    </row>
    <row r="54" spans="1:10" ht="15" customHeight="1">
      <c r="A54" s="45" t="s">
        <v>58</v>
      </c>
      <c r="B54" s="115" t="s">
        <v>57</v>
      </c>
      <c r="C54" s="116"/>
      <c r="D54" s="46"/>
      <c r="E54" s="40"/>
      <c r="F54" s="40"/>
      <c r="G54" s="40"/>
      <c r="H54" s="40"/>
      <c r="I54" s="40"/>
      <c r="J54" s="40"/>
    </row>
    <row r="55" spans="1:10" ht="15" customHeight="1">
      <c r="A55" s="45" t="s">
        <v>56</v>
      </c>
      <c r="B55" s="115" t="s">
        <v>55</v>
      </c>
      <c r="C55" s="116"/>
      <c r="D55" s="46"/>
      <c r="E55" s="40"/>
      <c r="F55" s="40"/>
      <c r="G55" s="40"/>
      <c r="H55" s="40"/>
      <c r="I55" s="40"/>
      <c r="J55" s="40"/>
    </row>
    <row r="56" spans="1:10" ht="15" customHeight="1">
      <c r="A56" s="45" t="s">
        <v>54</v>
      </c>
      <c r="B56" s="115" t="s">
        <v>53</v>
      </c>
      <c r="C56" s="116"/>
      <c r="D56" s="46"/>
      <c r="E56" s="40"/>
      <c r="F56" s="40"/>
      <c r="G56" s="40"/>
      <c r="H56" s="40"/>
      <c r="I56" s="40"/>
      <c r="J56" s="40"/>
    </row>
    <row r="57" spans="1:10" ht="15" customHeight="1">
      <c r="A57" s="45" t="s">
        <v>52</v>
      </c>
      <c r="B57" s="115" t="s">
        <v>51</v>
      </c>
      <c r="C57" s="116"/>
      <c r="D57" s="46"/>
      <c r="E57" s="40"/>
      <c r="F57" s="40"/>
      <c r="G57" s="40"/>
      <c r="H57" s="40"/>
      <c r="I57" s="40"/>
      <c r="J57" s="40"/>
    </row>
    <row r="58" spans="1:10" ht="15" customHeight="1" thickBot="1">
      <c r="A58" s="43" t="s">
        <v>50</v>
      </c>
      <c r="B58" s="119" t="s">
        <v>49</v>
      </c>
      <c r="C58" s="120"/>
      <c r="D58" s="42"/>
      <c r="E58" s="40"/>
      <c r="F58" s="40"/>
      <c r="G58" s="40"/>
      <c r="H58" s="40"/>
      <c r="I58" s="40"/>
      <c r="J58" s="40"/>
    </row>
    <row r="59" spans="1:10" ht="20.100000000000001" customHeight="1" thickBot="1">
      <c r="B59" s="40"/>
      <c r="C59" s="40"/>
      <c r="D59" s="40"/>
      <c r="E59" s="40"/>
      <c r="F59" s="40"/>
      <c r="G59" s="40"/>
      <c r="H59" s="40"/>
      <c r="I59" s="40"/>
      <c r="J59" s="40"/>
    </row>
    <row r="60" spans="1:10" ht="18.75" thickBot="1">
      <c r="A60" s="50" t="s">
        <v>30</v>
      </c>
      <c r="B60" s="117" t="s">
        <v>48</v>
      </c>
      <c r="C60" s="118"/>
      <c r="D60" s="49"/>
    </row>
    <row r="61" spans="1:10" ht="15" customHeight="1">
      <c r="A61" s="48" t="s">
        <v>47</v>
      </c>
      <c r="B61" s="113" t="s">
        <v>46</v>
      </c>
      <c r="C61" s="114"/>
      <c r="D61" s="46"/>
    </row>
    <row r="62" spans="1:10" ht="15" customHeight="1">
      <c r="A62" s="45" t="s">
        <v>45</v>
      </c>
      <c r="B62" s="115" t="s">
        <v>44</v>
      </c>
      <c r="C62" s="116"/>
      <c r="D62" s="46"/>
    </row>
    <row r="63" spans="1:10" ht="15" customHeight="1" thickBot="1">
      <c r="A63" s="43" t="s">
        <v>43</v>
      </c>
      <c r="B63" s="119" t="s">
        <v>42</v>
      </c>
      <c r="C63" s="120"/>
      <c r="D63" s="42"/>
    </row>
    <row r="64" spans="1:10" ht="20.100000000000001" customHeight="1" thickBot="1"/>
    <row r="65" spans="1:4" ht="18.75" thickBot="1">
      <c r="A65" s="50" t="s">
        <v>30</v>
      </c>
      <c r="B65" s="117" t="s">
        <v>41</v>
      </c>
      <c r="C65" s="118"/>
      <c r="D65" s="49"/>
    </row>
    <row r="66" spans="1:4" ht="15" customHeight="1">
      <c r="A66" s="48" t="s">
        <v>40</v>
      </c>
      <c r="B66" s="113" t="s">
        <v>39</v>
      </c>
      <c r="C66" s="114"/>
      <c r="D66" s="51"/>
    </row>
    <row r="67" spans="1:4" ht="15" customHeight="1">
      <c r="A67" s="45" t="s">
        <v>38</v>
      </c>
      <c r="B67" s="115" t="s">
        <v>37</v>
      </c>
      <c r="C67" s="116"/>
      <c r="D67" s="46"/>
    </row>
    <row r="68" spans="1:4" ht="15" customHeight="1">
      <c r="A68" s="45" t="s">
        <v>36</v>
      </c>
      <c r="B68" s="115" t="s">
        <v>35</v>
      </c>
      <c r="C68" s="116"/>
      <c r="D68" s="46"/>
    </row>
    <row r="69" spans="1:4" ht="15" customHeight="1">
      <c r="A69" s="45" t="s">
        <v>34</v>
      </c>
      <c r="B69" s="115" t="s">
        <v>33</v>
      </c>
      <c r="C69" s="116"/>
      <c r="D69" s="46"/>
    </row>
    <row r="70" spans="1:4" ht="15" customHeight="1" thickBot="1">
      <c r="A70" s="43" t="s">
        <v>32</v>
      </c>
      <c r="B70" s="119" t="s">
        <v>31</v>
      </c>
      <c r="C70" s="120"/>
      <c r="D70" s="42"/>
    </row>
    <row r="71" spans="1:4" ht="20.100000000000001" customHeight="1" thickBot="1"/>
    <row r="72" spans="1:4" ht="18.75" thickBot="1">
      <c r="A72" s="50" t="s">
        <v>30</v>
      </c>
      <c r="B72" s="117" t="s">
        <v>29</v>
      </c>
      <c r="C72" s="118"/>
      <c r="D72" s="49"/>
    </row>
    <row r="73" spans="1:4" ht="14.25">
      <c r="A73" s="48" t="s">
        <v>28</v>
      </c>
      <c r="B73" s="113"/>
      <c r="C73" s="114"/>
      <c r="D73" s="47"/>
    </row>
    <row r="74" spans="1:4" ht="14.25">
      <c r="A74" s="45" t="s">
        <v>27</v>
      </c>
      <c r="B74" s="115"/>
      <c r="C74" s="116"/>
      <c r="D74" s="44"/>
    </row>
    <row r="75" spans="1:4" ht="14.25">
      <c r="A75" s="45" t="s">
        <v>26</v>
      </c>
      <c r="B75" s="115"/>
      <c r="C75" s="116"/>
      <c r="D75" s="46"/>
    </row>
    <row r="76" spans="1:4" ht="14.25">
      <c r="A76" s="45" t="s">
        <v>25</v>
      </c>
      <c r="B76" s="115"/>
      <c r="C76" s="116"/>
      <c r="D76" s="44"/>
    </row>
    <row r="77" spans="1:4" ht="15" thickBot="1">
      <c r="A77" s="43" t="s">
        <v>24</v>
      </c>
      <c r="B77" s="119"/>
      <c r="C77" s="120"/>
      <c r="D77" s="42"/>
    </row>
    <row r="78" spans="1:4" ht="14.25">
      <c r="B78" s="41"/>
      <c r="C78" s="41"/>
      <c r="D78" s="40"/>
    </row>
    <row r="79" spans="1:4" ht="14.25">
      <c r="B79" s="41"/>
      <c r="C79" s="41"/>
      <c r="D79" s="40"/>
    </row>
  </sheetData>
  <mergeCells count="70">
    <mergeCell ref="B76:C76"/>
    <mergeCell ref="B77:C77"/>
    <mergeCell ref="B72:C72"/>
    <mergeCell ref="B73:C73"/>
    <mergeCell ref="B74:C74"/>
    <mergeCell ref="B75:C75"/>
    <mergeCell ref="B1:C1"/>
    <mergeCell ref="B67:C67"/>
    <mergeCell ref="B68:C68"/>
    <mergeCell ref="B69:C69"/>
    <mergeCell ref="B24:C24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70:C70"/>
    <mergeCell ref="B62:C62"/>
    <mergeCell ref="B63:C63"/>
    <mergeCell ref="B65:C65"/>
    <mergeCell ref="B66:C66"/>
    <mergeCell ref="B49:C49"/>
    <mergeCell ref="B50:C50"/>
    <mergeCell ref="B51:C51"/>
    <mergeCell ref="B52:C52"/>
    <mergeCell ref="B53:C53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0:C20"/>
    <mergeCell ref="B21:C21"/>
    <mergeCell ref="B22:C22"/>
    <mergeCell ref="B25:C25"/>
    <mergeCell ref="B26:C26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4:D4"/>
    <mergeCell ref="B3:D3"/>
    <mergeCell ref="B7:C7"/>
    <mergeCell ref="B8:C8"/>
    <mergeCell ref="B9:C9"/>
    <mergeCell ref="B6:C6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3"/>
  <sheetViews>
    <sheetView tabSelected="1" topLeftCell="A81" workbookViewId="0">
      <selection activeCell="E85" sqref="E85"/>
    </sheetView>
  </sheetViews>
  <sheetFormatPr baseColWidth="10" defaultColWidth="17.28515625" defaultRowHeight="12.75"/>
  <cols>
    <col min="1" max="1" width="10.85546875" style="5" customWidth="1"/>
    <col min="2" max="2" width="18.140625" style="5" customWidth="1"/>
    <col min="3" max="3" width="34.7109375" style="5" customWidth="1"/>
    <col min="4" max="4" width="27" style="5" customWidth="1"/>
    <col min="5" max="6" width="28.42578125" style="5" customWidth="1"/>
    <col min="7" max="9" width="5.5703125" style="5" customWidth="1"/>
    <col min="10" max="10" width="12.85546875" style="5" hidden="1" customWidth="1"/>
    <col min="11" max="11" width="36.42578125" style="5" customWidth="1"/>
    <col min="12" max="21" width="11.42578125" style="5" customWidth="1"/>
    <col min="22" max="16384" width="17.28515625" style="5"/>
  </cols>
  <sheetData>
    <row r="1" spans="1:2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21" ht="19.5" customHeight="1">
      <c r="A2" s="7"/>
      <c r="C2" s="124" t="s">
        <v>0</v>
      </c>
      <c r="D2" s="124"/>
      <c r="E2" s="7"/>
      <c r="F2" s="7"/>
      <c r="G2" s="7"/>
      <c r="H2" s="7"/>
      <c r="I2" s="3"/>
      <c r="J2" s="3"/>
      <c r="K2" s="3"/>
      <c r="L2" s="4"/>
      <c r="M2" s="4"/>
      <c r="N2" s="4"/>
      <c r="O2" s="4"/>
      <c r="P2" s="4"/>
      <c r="Q2" s="4"/>
      <c r="R2" s="4"/>
      <c r="S2" s="4"/>
    </row>
    <row r="3" spans="1:21" ht="19.5">
      <c r="A3" s="7"/>
      <c r="B3" s="72"/>
      <c r="C3" s="7"/>
      <c r="D3" s="7"/>
      <c r="E3" s="7"/>
      <c r="F3" s="7"/>
      <c r="G3" s="7"/>
      <c r="H3" s="7"/>
      <c r="I3" s="3"/>
      <c r="J3" s="3"/>
      <c r="K3" s="3"/>
      <c r="L3" s="4"/>
      <c r="M3" s="4"/>
      <c r="N3" s="4"/>
      <c r="O3" s="4"/>
      <c r="P3" s="4"/>
      <c r="Q3" s="4"/>
      <c r="R3" s="4"/>
      <c r="S3" s="4"/>
    </row>
    <row r="4" spans="1:21">
      <c r="A4" s="73" t="s">
        <v>1</v>
      </c>
      <c r="B4" s="74"/>
      <c r="C4" s="73"/>
      <c r="D4" s="74"/>
      <c r="E4" s="74"/>
      <c r="F4" s="74"/>
      <c r="G4" s="74"/>
      <c r="H4" s="74"/>
      <c r="I4" s="75"/>
      <c r="J4" s="6"/>
      <c r="K4" s="6"/>
      <c r="L4" s="4"/>
      <c r="M4" s="4"/>
      <c r="N4" s="4"/>
      <c r="O4" s="4"/>
      <c r="P4" s="4"/>
      <c r="Q4" s="4"/>
      <c r="R4" s="4"/>
      <c r="S4" s="4"/>
    </row>
    <row r="5" spans="1:21" ht="12.75" customHeight="1">
      <c r="A5" s="73" t="s">
        <v>2</v>
      </c>
      <c r="B5" s="74"/>
      <c r="C5" s="73"/>
      <c r="D5" s="74"/>
      <c r="E5" s="74"/>
      <c r="F5" s="74"/>
      <c r="G5" s="74"/>
      <c r="H5" s="74"/>
      <c r="I5" s="75"/>
      <c r="Q5" s="8"/>
      <c r="R5" s="8"/>
      <c r="S5" s="8"/>
    </row>
    <row r="6" spans="1:21" ht="12.75" customHeight="1">
      <c r="A6" s="122" t="s">
        <v>3</v>
      </c>
      <c r="B6" s="123"/>
      <c r="C6" s="73"/>
      <c r="D6" s="74"/>
      <c r="E6" s="74"/>
      <c r="F6" s="74"/>
      <c r="G6" s="74"/>
      <c r="H6" s="74"/>
      <c r="I6" s="75"/>
      <c r="Q6" s="8"/>
      <c r="R6" s="8"/>
      <c r="S6" s="8"/>
    </row>
    <row r="7" spans="1:21" ht="12.75" customHeight="1">
      <c r="A7" s="122" t="s">
        <v>4</v>
      </c>
      <c r="B7" s="123"/>
      <c r="C7" s="73"/>
      <c r="D7" s="74"/>
      <c r="E7" s="74"/>
      <c r="F7" s="74"/>
      <c r="G7" s="74"/>
      <c r="H7" s="74"/>
      <c r="I7" s="75"/>
      <c r="Q7" s="8"/>
      <c r="R7" s="8"/>
      <c r="S7" s="8"/>
    </row>
    <row r="8" spans="1:21" ht="12.75" customHeight="1">
      <c r="A8" s="73" t="s">
        <v>152</v>
      </c>
      <c r="B8" s="74"/>
      <c r="C8" s="73"/>
      <c r="D8" s="74"/>
      <c r="E8" s="74"/>
      <c r="F8" s="74"/>
      <c r="G8" s="74"/>
      <c r="H8" s="74"/>
      <c r="I8" s="75"/>
      <c r="Q8" s="8"/>
      <c r="R8" s="8"/>
      <c r="S8" s="8"/>
    </row>
    <row r="9" spans="1:21" ht="12.75" customHeight="1">
      <c r="A9" s="73" t="s">
        <v>5</v>
      </c>
      <c r="B9" s="74"/>
      <c r="C9" s="73"/>
      <c r="D9" s="74"/>
      <c r="E9" s="74"/>
      <c r="F9" s="74"/>
      <c r="G9" s="74"/>
      <c r="H9" s="74"/>
      <c r="I9" s="75"/>
      <c r="Q9" s="8"/>
      <c r="R9" s="8"/>
      <c r="S9" s="8"/>
    </row>
    <row r="10" spans="1:21" ht="12.75" customHeight="1">
      <c r="H10" s="7"/>
      <c r="Q10" s="8"/>
      <c r="R10" s="8"/>
      <c r="S10" s="8"/>
    </row>
    <row r="11" spans="1:21" ht="13.5" thickBot="1">
      <c r="A11" s="9"/>
      <c r="B11" s="8"/>
      <c r="C11" s="88"/>
      <c r="D11" s="76"/>
      <c r="E11" s="76"/>
      <c r="F11" s="76"/>
      <c r="G11" s="76"/>
      <c r="H11" s="76"/>
      <c r="I11" s="76"/>
      <c r="J11" s="76"/>
      <c r="K11" s="76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23.25" thickBot="1">
      <c r="A12" s="12" t="s">
        <v>30</v>
      </c>
      <c r="B12" s="89" t="s">
        <v>6</v>
      </c>
      <c r="C12" s="91" t="s">
        <v>153</v>
      </c>
      <c r="D12" s="11" t="s">
        <v>7</v>
      </c>
      <c r="E12" s="10" t="s">
        <v>14</v>
      </c>
      <c r="F12" s="10" t="s">
        <v>8</v>
      </c>
      <c r="G12" s="125" t="s">
        <v>9</v>
      </c>
      <c r="H12" s="126"/>
      <c r="I12" s="126"/>
      <c r="J12" s="126"/>
      <c r="K12" s="126"/>
      <c r="L12" s="13"/>
      <c r="M12" s="13"/>
      <c r="N12" s="13"/>
      <c r="O12" s="13"/>
      <c r="P12" s="13"/>
      <c r="Q12" s="13"/>
      <c r="R12" s="13"/>
      <c r="S12" s="13"/>
      <c r="T12" s="13"/>
    </row>
    <row r="13" spans="1:21" ht="13.5" thickBot="1">
      <c r="A13" s="16"/>
      <c r="B13" s="90"/>
      <c r="C13" s="92"/>
      <c r="D13" s="14"/>
      <c r="E13" s="15"/>
      <c r="F13" s="81"/>
      <c r="G13" s="83" t="s">
        <v>10</v>
      </c>
      <c r="H13" s="84" t="s">
        <v>11</v>
      </c>
      <c r="I13" s="85" t="s">
        <v>12</v>
      </c>
      <c r="J13" s="82" t="s">
        <v>13</v>
      </c>
      <c r="K13" s="80" t="s">
        <v>154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1" ht="25.5">
      <c r="A14" s="20">
        <v>1</v>
      </c>
      <c r="B14" s="18" t="s">
        <v>266</v>
      </c>
      <c r="C14" s="21" t="s">
        <v>337</v>
      </c>
      <c r="D14" s="19" t="s">
        <v>334</v>
      </c>
      <c r="E14" s="19">
        <v>-5</v>
      </c>
      <c r="F14" s="19" t="s">
        <v>157</v>
      </c>
      <c r="G14" s="25"/>
      <c r="H14" s="25"/>
      <c r="I14" s="25"/>
      <c r="J14" s="86"/>
      <c r="K14" s="87"/>
      <c r="L14" s="21"/>
      <c r="M14" s="21"/>
      <c r="N14" s="21"/>
      <c r="O14" s="21"/>
      <c r="P14" s="21"/>
      <c r="Q14" s="21"/>
      <c r="R14" s="21"/>
      <c r="S14" s="21"/>
      <c r="T14" s="21"/>
    </row>
    <row r="15" spans="1:21" ht="25.5">
      <c r="A15" s="24">
        <v>2</v>
      </c>
      <c r="B15" s="23" t="s">
        <v>156</v>
      </c>
      <c r="C15" s="22" t="s">
        <v>155</v>
      </c>
      <c r="D15" s="22" t="s">
        <v>160</v>
      </c>
      <c r="E15" s="22" t="s">
        <v>331</v>
      </c>
      <c r="F15" s="22" t="s">
        <v>158</v>
      </c>
      <c r="G15" s="25"/>
      <c r="H15" s="25"/>
      <c r="I15" s="25"/>
      <c r="J15" s="26"/>
      <c r="K15" s="79"/>
      <c r="L15" s="21"/>
      <c r="M15" s="21"/>
      <c r="N15" s="21"/>
      <c r="O15" s="21"/>
      <c r="P15" s="21"/>
      <c r="Q15" s="21"/>
      <c r="R15" s="21"/>
      <c r="S15" s="21"/>
      <c r="T15" s="21"/>
    </row>
    <row r="16" spans="1:21" ht="25.5">
      <c r="A16" s="24">
        <v>3</v>
      </c>
      <c r="B16" s="27" t="s">
        <v>156</v>
      </c>
      <c r="C16" s="22" t="s">
        <v>155</v>
      </c>
      <c r="D16" s="17" t="s">
        <v>160</v>
      </c>
      <c r="E16" s="26" t="s">
        <v>332</v>
      </c>
      <c r="F16" s="26" t="s">
        <v>164</v>
      </c>
      <c r="G16" s="25"/>
      <c r="H16" s="25"/>
      <c r="I16" s="25"/>
      <c r="J16" s="26"/>
      <c r="K16" s="79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38.25">
      <c r="A17" s="24">
        <v>4</v>
      </c>
      <c r="B17" s="27" t="s">
        <v>156</v>
      </c>
      <c r="C17" s="22" t="s">
        <v>155</v>
      </c>
      <c r="D17" s="17" t="s">
        <v>335</v>
      </c>
      <c r="E17" s="26" t="s">
        <v>12</v>
      </c>
      <c r="F17" s="26" t="s">
        <v>159</v>
      </c>
      <c r="G17" s="25"/>
      <c r="H17" s="25"/>
      <c r="I17" s="25"/>
      <c r="J17" s="26"/>
      <c r="K17" s="79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25.5">
      <c r="A18" s="24">
        <v>5</v>
      </c>
      <c r="B18" s="27" t="s">
        <v>156</v>
      </c>
      <c r="C18" s="22" t="s">
        <v>155</v>
      </c>
      <c r="D18" s="17" t="s">
        <v>336</v>
      </c>
      <c r="E18" s="26" t="s">
        <v>333</v>
      </c>
      <c r="F18" s="26" t="s">
        <v>164</v>
      </c>
      <c r="G18" s="25"/>
      <c r="H18" s="25"/>
      <c r="I18" s="25"/>
      <c r="J18" s="26"/>
      <c r="K18" s="79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25.5">
      <c r="A19" s="20">
        <v>6</v>
      </c>
      <c r="B19" s="27" t="s">
        <v>156</v>
      </c>
      <c r="C19" s="28" t="s">
        <v>174</v>
      </c>
      <c r="D19" s="17" t="s">
        <v>161</v>
      </c>
      <c r="E19" s="93" t="s">
        <v>162</v>
      </c>
      <c r="F19" s="29" t="s">
        <v>163</v>
      </c>
      <c r="G19" s="30"/>
      <c r="H19" s="30"/>
      <c r="I19" s="30"/>
      <c r="J19" s="29"/>
      <c r="K19" s="79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25.5">
      <c r="A20" s="24">
        <v>7</v>
      </c>
      <c r="B20" s="31" t="s">
        <v>156</v>
      </c>
      <c r="C20" s="32" t="s">
        <v>174</v>
      </c>
      <c r="D20" s="17" t="s">
        <v>161</v>
      </c>
      <c r="E20" s="26" t="s">
        <v>166</v>
      </c>
      <c r="F20" s="26" t="s">
        <v>165</v>
      </c>
      <c r="G20" s="30"/>
      <c r="H20" s="30"/>
      <c r="I20" s="30"/>
      <c r="J20" s="29"/>
      <c r="K20" s="79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25.5">
      <c r="A21" s="24">
        <v>8</v>
      </c>
      <c r="B21" s="31" t="s">
        <v>156</v>
      </c>
      <c r="C21" s="22" t="s">
        <v>174</v>
      </c>
      <c r="D21" s="17" t="s">
        <v>161</v>
      </c>
      <c r="E21" s="26" t="s">
        <v>167</v>
      </c>
      <c r="F21" s="26" t="s">
        <v>168</v>
      </c>
      <c r="G21" s="30"/>
      <c r="H21" s="30"/>
      <c r="I21" s="30"/>
      <c r="J21" s="29"/>
      <c r="K21" s="79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25.5">
      <c r="A22" s="24">
        <v>9</v>
      </c>
      <c r="B22" s="31" t="s">
        <v>156</v>
      </c>
      <c r="C22" s="22" t="s">
        <v>174</v>
      </c>
      <c r="D22" s="17" t="s">
        <v>161</v>
      </c>
      <c r="E22" s="26" t="s">
        <v>321</v>
      </c>
      <c r="F22" s="26" t="s">
        <v>165</v>
      </c>
      <c r="G22" s="30"/>
      <c r="H22" s="30"/>
      <c r="I22" s="30"/>
      <c r="J22" s="29"/>
      <c r="K22" s="79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25.5">
      <c r="A23" s="24">
        <v>10</v>
      </c>
      <c r="B23" s="31" t="s">
        <v>156</v>
      </c>
      <c r="C23" s="22" t="s">
        <v>174</v>
      </c>
      <c r="D23" s="17" t="s">
        <v>169</v>
      </c>
      <c r="E23" s="26" t="s">
        <v>170</v>
      </c>
      <c r="F23" s="26" t="s">
        <v>171</v>
      </c>
      <c r="G23" s="30"/>
      <c r="H23" s="30"/>
      <c r="I23" s="30"/>
      <c r="J23" s="29"/>
      <c r="K23" s="79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25.5">
      <c r="A24" s="24">
        <v>11</v>
      </c>
      <c r="B24" s="31" t="s">
        <v>156</v>
      </c>
      <c r="C24" s="22" t="s">
        <v>174</v>
      </c>
      <c r="D24" s="17" t="s">
        <v>169</v>
      </c>
      <c r="E24" s="93" t="s">
        <v>172</v>
      </c>
      <c r="F24" s="93" t="s">
        <v>173</v>
      </c>
      <c r="G24" s="30"/>
      <c r="H24" s="30"/>
      <c r="I24" s="30"/>
      <c r="J24" s="29"/>
      <c r="K24" s="79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25.5">
      <c r="A25" s="24">
        <v>12</v>
      </c>
      <c r="B25" s="78" t="s">
        <v>156</v>
      </c>
      <c r="C25" s="23" t="s">
        <v>174</v>
      </c>
      <c r="D25" s="22" t="s">
        <v>169</v>
      </c>
      <c r="E25" s="95" t="s">
        <v>175</v>
      </c>
      <c r="F25" s="95" t="s">
        <v>176</v>
      </c>
      <c r="G25" s="30"/>
      <c r="H25" s="30"/>
      <c r="I25" s="30"/>
      <c r="J25" s="29"/>
      <c r="K25" s="79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25.5">
      <c r="A26" s="77">
        <v>13</v>
      </c>
      <c r="B26" s="79" t="s">
        <v>156</v>
      </c>
      <c r="C26" s="23" t="s">
        <v>174</v>
      </c>
      <c r="D26" s="22" t="s">
        <v>169</v>
      </c>
      <c r="E26" s="29" t="s">
        <v>177</v>
      </c>
      <c r="F26" s="29" t="s">
        <v>173</v>
      </c>
      <c r="G26" s="30"/>
      <c r="H26" s="30"/>
      <c r="I26" s="30"/>
      <c r="J26" s="29"/>
      <c r="K26" s="79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25.5">
      <c r="A27" s="24">
        <v>14</v>
      </c>
      <c r="B27" s="34" t="s">
        <v>156</v>
      </c>
      <c r="C27" s="22" t="s">
        <v>174</v>
      </c>
      <c r="D27" s="17" t="s">
        <v>178</v>
      </c>
      <c r="E27" s="93" t="s">
        <v>180</v>
      </c>
      <c r="F27" s="26" t="s">
        <v>179</v>
      </c>
      <c r="G27" s="30"/>
      <c r="H27" s="30"/>
      <c r="I27" s="30"/>
      <c r="J27" s="29"/>
      <c r="K27" s="79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25.5">
      <c r="A28" s="24">
        <v>15</v>
      </c>
      <c r="B28" s="96" t="s">
        <v>156</v>
      </c>
      <c r="C28" s="97" t="s">
        <v>174</v>
      </c>
      <c r="D28" s="94" t="s">
        <v>178</v>
      </c>
      <c r="E28" s="95" t="s">
        <v>181</v>
      </c>
      <c r="F28" s="95" t="s">
        <v>182</v>
      </c>
      <c r="G28" s="30"/>
      <c r="H28" s="30"/>
      <c r="I28" s="30"/>
      <c r="J28" s="29"/>
      <c r="K28" s="79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25.5">
      <c r="A29" s="24">
        <v>16</v>
      </c>
      <c r="B29" s="96" t="s">
        <v>156</v>
      </c>
      <c r="C29" s="97" t="s">
        <v>174</v>
      </c>
      <c r="D29" s="94" t="s">
        <v>178</v>
      </c>
      <c r="E29" s="95" t="s">
        <v>183</v>
      </c>
      <c r="F29" s="95" t="s">
        <v>184</v>
      </c>
      <c r="G29" s="30"/>
      <c r="H29" s="30"/>
      <c r="I29" s="30"/>
      <c r="J29" s="29"/>
      <c r="K29" s="79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25.5">
      <c r="A30" s="24">
        <v>17</v>
      </c>
      <c r="B30" s="96" t="s">
        <v>156</v>
      </c>
      <c r="C30" s="94" t="s">
        <v>174</v>
      </c>
      <c r="D30" s="98" t="s">
        <v>178</v>
      </c>
      <c r="E30" s="93" t="s">
        <v>185</v>
      </c>
      <c r="F30" s="26" t="s">
        <v>182</v>
      </c>
      <c r="G30" s="30"/>
      <c r="H30" s="30"/>
      <c r="I30" s="30"/>
      <c r="J30" s="29"/>
      <c r="K30" s="79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25.5">
      <c r="A31" s="24">
        <v>18</v>
      </c>
      <c r="B31" s="31" t="s">
        <v>156</v>
      </c>
      <c r="C31" s="23" t="s">
        <v>174</v>
      </c>
      <c r="D31" s="22" t="s">
        <v>186</v>
      </c>
      <c r="E31" s="29" t="s">
        <v>188</v>
      </c>
      <c r="F31" s="29" t="s">
        <v>189</v>
      </c>
      <c r="G31" s="30"/>
      <c r="H31" s="30"/>
      <c r="I31" s="30"/>
      <c r="J31" s="29"/>
      <c r="K31" s="79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4">
        <v>19</v>
      </c>
      <c r="B32" s="31" t="s">
        <v>156</v>
      </c>
      <c r="C32" s="23" t="s">
        <v>174</v>
      </c>
      <c r="D32" s="22" t="s">
        <v>186</v>
      </c>
      <c r="E32" s="29" t="s">
        <v>187</v>
      </c>
      <c r="F32" s="29" t="s">
        <v>190</v>
      </c>
      <c r="G32" s="30"/>
      <c r="H32" s="30"/>
      <c r="I32" s="30"/>
      <c r="J32" s="29"/>
      <c r="K32" s="79"/>
      <c r="L32" s="21"/>
      <c r="M32" s="21"/>
      <c r="N32" s="21"/>
      <c r="O32" s="21"/>
      <c r="P32" s="21"/>
      <c r="Q32" s="21"/>
      <c r="R32" s="21"/>
      <c r="S32" s="21"/>
      <c r="T32" s="21"/>
    </row>
    <row r="33" spans="1:20" ht="25.5">
      <c r="A33" s="24">
        <v>20</v>
      </c>
      <c r="B33" s="31" t="s">
        <v>156</v>
      </c>
      <c r="C33" s="23" t="s">
        <v>191</v>
      </c>
      <c r="D33" s="22" t="s">
        <v>192</v>
      </c>
      <c r="E33" s="29" t="s">
        <v>193</v>
      </c>
      <c r="F33" s="29" t="s">
        <v>194</v>
      </c>
      <c r="G33" s="30"/>
      <c r="H33" s="30"/>
      <c r="I33" s="30"/>
      <c r="J33" s="29"/>
      <c r="K33" s="79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4">
        <v>21</v>
      </c>
      <c r="B34" s="31" t="s">
        <v>156</v>
      </c>
      <c r="C34" s="22" t="s">
        <v>195</v>
      </c>
      <c r="D34" s="98" t="s">
        <v>318</v>
      </c>
      <c r="E34" s="26" t="s">
        <v>196</v>
      </c>
      <c r="F34" s="26" t="s">
        <v>197</v>
      </c>
      <c r="G34" s="30"/>
      <c r="H34" s="30"/>
      <c r="I34" s="30"/>
      <c r="J34" s="29"/>
      <c r="K34" s="79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4">
        <v>22</v>
      </c>
      <c r="B35" s="31" t="s">
        <v>156</v>
      </c>
      <c r="C35" s="23" t="s">
        <v>195</v>
      </c>
      <c r="D35" s="94" t="s">
        <v>318</v>
      </c>
      <c r="E35" s="29" t="s">
        <v>198</v>
      </c>
      <c r="F35" s="29" t="s">
        <v>197</v>
      </c>
      <c r="G35" s="30"/>
      <c r="H35" s="30"/>
      <c r="I35" s="30"/>
      <c r="J35" s="29"/>
      <c r="K35" s="79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24">
        <v>23</v>
      </c>
      <c r="B36" s="31" t="s">
        <v>156</v>
      </c>
      <c r="C36" s="23" t="s">
        <v>195</v>
      </c>
      <c r="D36" s="94" t="s">
        <v>318</v>
      </c>
      <c r="E36" s="29" t="s">
        <v>199</v>
      </c>
      <c r="F36" s="29" t="s">
        <v>197</v>
      </c>
      <c r="G36" s="30"/>
      <c r="H36" s="30"/>
      <c r="I36" s="30"/>
      <c r="J36" s="29"/>
      <c r="K36" s="79"/>
      <c r="L36" s="21"/>
      <c r="M36" s="21"/>
      <c r="N36" s="21"/>
      <c r="O36" s="21"/>
      <c r="P36" s="21"/>
      <c r="Q36" s="21"/>
      <c r="R36" s="21"/>
      <c r="S36" s="21"/>
      <c r="T36" s="21"/>
    </row>
    <row r="37" spans="1:20" ht="38.25">
      <c r="A37" s="102">
        <v>24</v>
      </c>
      <c r="B37" s="96" t="s">
        <v>156</v>
      </c>
      <c r="C37" s="94" t="s">
        <v>174</v>
      </c>
      <c r="D37" s="98" t="s">
        <v>319</v>
      </c>
      <c r="E37" s="93" t="s">
        <v>12</v>
      </c>
      <c r="F37" s="93" t="s">
        <v>320</v>
      </c>
      <c r="G37" s="105"/>
      <c r="H37" s="105"/>
      <c r="I37" s="105"/>
      <c r="J37" s="95"/>
      <c r="K37" s="101"/>
      <c r="L37" s="21"/>
      <c r="M37" s="21"/>
      <c r="N37" s="21"/>
      <c r="O37" s="21"/>
      <c r="P37" s="21"/>
      <c r="Q37" s="21"/>
      <c r="R37" s="21"/>
      <c r="S37" s="21"/>
      <c r="T37" s="21"/>
    </row>
    <row r="38" spans="1:20" ht="38.25">
      <c r="A38" s="102">
        <v>25</v>
      </c>
      <c r="B38" s="96" t="s">
        <v>156</v>
      </c>
      <c r="C38" s="97" t="s">
        <v>200</v>
      </c>
      <c r="D38" s="94" t="s">
        <v>201</v>
      </c>
      <c r="E38" s="95" t="s">
        <v>309</v>
      </c>
      <c r="F38" s="95" t="s">
        <v>306</v>
      </c>
      <c r="G38" s="100"/>
      <c r="H38" s="100"/>
      <c r="I38" s="30"/>
      <c r="J38" s="29"/>
      <c r="K38" s="101"/>
      <c r="L38" s="21"/>
      <c r="M38" s="21"/>
      <c r="N38" s="21"/>
      <c r="O38" s="21"/>
      <c r="P38" s="21"/>
      <c r="Q38" s="21"/>
      <c r="R38" s="21"/>
      <c r="S38" s="21"/>
      <c r="T38" s="21"/>
    </row>
    <row r="39" spans="1:20" ht="25.5">
      <c r="A39" s="94">
        <v>26</v>
      </c>
      <c r="B39" s="94" t="s">
        <v>156</v>
      </c>
      <c r="C39" s="94" t="s">
        <v>200</v>
      </c>
      <c r="D39" s="94" t="s">
        <v>201</v>
      </c>
      <c r="E39" s="94" t="s">
        <v>307</v>
      </c>
      <c r="F39" s="94" t="s">
        <v>308</v>
      </c>
      <c r="G39" s="100"/>
      <c r="H39" s="100"/>
      <c r="I39" s="30"/>
      <c r="J39" s="29"/>
      <c r="K39" s="79"/>
      <c r="L39" s="21"/>
      <c r="M39" s="21"/>
      <c r="N39" s="21"/>
      <c r="O39" s="21"/>
      <c r="P39" s="21"/>
      <c r="Q39" s="21"/>
      <c r="R39" s="21"/>
      <c r="S39" s="21"/>
      <c r="T39" s="21"/>
    </row>
    <row r="40" spans="1:20">
      <c r="A40" s="24">
        <v>27</v>
      </c>
      <c r="B40" s="31" t="s">
        <v>156</v>
      </c>
      <c r="C40" s="23" t="s">
        <v>202</v>
      </c>
      <c r="D40" s="22" t="s">
        <v>203</v>
      </c>
      <c r="E40" s="29" t="s">
        <v>204</v>
      </c>
      <c r="F40" s="29" t="s">
        <v>206</v>
      </c>
      <c r="G40" s="30"/>
      <c r="H40" s="30"/>
      <c r="I40" s="30"/>
      <c r="J40" s="29"/>
      <c r="K40" s="79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4">
        <v>28</v>
      </c>
      <c r="B41" s="31" t="s">
        <v>156</v>
      </c>
      <c r="C41" s="22" t="s">
        <v>202</v>
      </c>
      <c r="D41" s="17" t="s">
        <v>203</v>
      </c>
      <c r="E41" s="26" t="s">
        <v>205</v>
      </c>
      <c r="F41" s="26" t="s">
        <v>206</v>
      </c>
      <c r="G41" s="30"/>
      <c r="H41" s="30"/>
      <c r="I41" s="30"/>
      <c r="J41" s="29"/>
      <c r="K41" s="79"/>
      <c r="L41" s="21"/>
      <c r="M41" s="21"/>
      <c r="N41" s="21"/>
      <c r="O41" s="21"/>
      <c r="P41" s="21"/>
      <c r="Q41" s="21"/>
      <c r="R41" s="21"/>
      <c r="S41" s="21"/>
      <c r="T41" s="21"/>
    </row>
    <row r="42" spans="1:20" ht="25.5">
      <c r="A42" s="24">
        <v>29</v>
      </c>
      <c r="B42" s="31" t="s">
        <v>156</v>
      </c>
      <c r="C42" s="23" t="s">
        <v>202</v>
      </c>
      <c r="D42" s="22" t="s">
        <v>203</v>
      </c>
      <c r="E42" s="29" t="s">
        <v>207</v>
      </c>
      <c r="F42" s="29" t="s">
        <v>208</v>
      </c>
      <c r="G42" s="30"/>
      <c r="H42" s="30"/>
      <c r="I42" s="30"/>
      <c r="J42" s="29"/>
      <c r="K42" s="79"/>
      <c r="L42" s="21"/>
      <c r="M42" s="21"/>
      <c r="N42" s="21"/>
      <c r="O42" s="21"/>
      <c r="P42" s="21"/>
      <c r="Q42" s="21"/>
      <c r="R42" s="21"/>
      <c r="S42" s="21"/>
      <c r="T42" s="21"/>
    </row>
    <row r="43" spans="1:20" ht="25.5">
      <c r="A43" s="24">
        <v>30</v>
      </c>
      <c r="B43" s="31" t="s">
        <v>156</v>
      </c>
      <c r="C43" s="23" t="s">
        <v>209</v>
      </c>
      <c r="D43" s="22" t="s">
        <v>213</v>
      </c>
      <c r="E43" s="95" t="s">
        <v>214</v>
      </c>
      <c r="F43" s="29" t="s">
        <v>164</v>
      </c>
      <c r="G43" s="30"/>
      <c r="H43" s="30"/>
      <c r="I43" s="30"/>
      <c r="J43" s="29"/>
      <c r="K43" s="79"/>
      <c r="L43" s="21"/>
      <c r="M43" s="21"/>
      <c r="N43" s="21"/>
      <c r="O43" s="21"/>
      <c r="P43" s="21"/>
      <c r="Q43" s="21"/>
      <c r="R43" s="21"/>
      <c r="S43" s="21"/>
      <c r="T43" s="21"/>
    </row>
    <row r="44" spans="1:20" ht="25.5">
      <c r="A44" s="103">
        <v>31</v>
      </c>
      <c r="B44" s="94" t="s">
        <v>156</v>
      </c>
      <c r="C44" s="94" t="s">
        <v>209</v>
      </c>
      <c r="D44" s="94" t="s">
        <v>323</v>
      </c>
      <c r="E44" s="94" t="s">
        <v>322</v>
      </c>
      <c r="F44" s="94" t="s">
        <v>164</v>
      </c>
      <c r="G44" s="100"/>
      <c r="H44" s="100"/>
      <c r="I44" s="100"/>
      <c r="J44" s="99"/>
      <c r="K44" s="104"/>
      <c r="L44" s="21"/>
      <c r="M44" s="21"/>
      <c r="N44" s="21"/>
      <c r="O44" s="21"/>
      <c r="P44" s="21"/>
      <c r="Q44" s="21"/>
      <c r="R44" s="21"/>
      <c r="S44" s="21"/>
      <c r="T44" s="21"/>
    </row>
    <row r="45" spans="1:20" ht="25.5">
      <c r="A45" s="33">
        <v>32</v>
      </c>
      <c r="B45" s="22" t="s">
        <v>156</v>
      </c>
      <c r="C45" s="22" t="s">
        <v>210</v>
      </c>
      <c r="D45" s="22" t="s">
        <v>215</v>
      </c>
      <c r="E45" s="22" t="s">
        <v>216</v>
      </c>
      <c r="F45" s="22" t="s">
        <v>218</v>
      </c>
      <c r="G45" s="30"/>
      <c r="H45" s="30"/>
      <c r="I45" s="30"/>
      <c r="J45" s="29"/>
      <c r="K45" s="79"/>
      <c r="L45" s="21"/>
      <c r="M45" s="21"/>
      <c r="N45" s="21"/>
      <c r="O45" s="21"/>
      <c r="P45" s="21"/>
      <c r="Q45" s="21"/>
      <c r="R45" s="21"/>
      <c r="S45" s="21"/>
      <c r="T45" s="21"/>
    </row>
    <row r="46" spans="1:20" ht="38.25">
      <c r="A46" s="35">
        <v>33</v>
      </c>
      <c r="B46" s="34" t="s">
        <v>156</v>
      </c>
      <c r="C46" s="17" t="s">
        <v>210</v>
      </c>
      <c r="D46" s="17" t="s">
        <v>215</v>
      </c>
      <c r="E46" s="26" t="s">
        <v>217</v>
      </c>
      <c r="F46" s="26" t="s">
        <v>219</v>
      </c>
      <c r="G46" s="30"/>
      <c r="H46" s="30"/>
      <c r="I46" s="30"/>
      <c r="J46" s="29"/>
      <c r="K46" s="79"/>
      <c r="L46" s="21"/>
      <c r="M46" s="21"/>
      <c r="N46" s="21"/>
      <c r="O46" s="21"/>
      <c r="P46" s="21"/>
      <c r="Q46" s="21"/>
      <c r="R46" s="21"/>
      <c r="S46" s="21"/>
      <c r="T46" s="21"/>
    </row>
    <row r="47" spans="1:20" ht="38.25">
      <c r="A47" s="24">
        <v>34</v>
      </c>
      <c r="B47" s="31" t="s">
        <v>156</v>
      </c>
      <c r="C47" s="23" t="s">
        <v>211</v>
      </c>
      <c r="D47" s="22" t="s">
        <v>222</v>
      </c>
      <c r="E47" s="29" t="s">
        <v>220</v>
      </c>
      <c r="F47" s="29" t="s">
        <v>223</v>
      </c>
      <c r="G47" s="30"/>
      <c r="H47" s="30"/>
      <c r="I47" s="30"/>
      <c r="J47" s="29"/>
      <c r="K47" s="79"/>
      <c r="L47" s="21"/>
      <c r="M47" s="21"/>
      <c r="N47" s="21"/>
      <c r="O47" s="21"/>
      <c r="P47" s="21"/>
      <c r="Q47" s="21"/>
      <c r="R47" s="21"/>
      <c r="S47" s="21"/>
      <c r="T47" s="21"/>
    </row>
    <row r="48" spans="1:20" ht="38.25">
      <c r="A48" s="24">
        <v>35</v>
      </c>
      <c r="B48" s="31" t="s">
        <v>156</v>
      </c>
      <c r="C48" s="22" t="s">
        <v>211</v>
      </c>
      <c r="D48" s="17" t="s">
        <v>222</v>
      </c>
      <c r="E48" s="26" t="s">
        <v>221</v>
      </c>
      <c r="F48" s="26" t="s">
        <v>224</v>
      </c>
      <c r="G48" s="30"/>
      <c r="H48" s="30"/>
      <c r="I48" s="30"/>
      <c r="J48" s="29"/>
      <c r="K48" s="79"/>
      <c r="L48" s="21"/>
      <c r="M48" s="21"/>
      <c r="N48" s="21"/>
      <c r="O48" s="21"/>
      <c r="P48" s="21"/>
      <c r="Q48" s="21"/>
      <c r="R48" s="21"/>
      <c r="S48" s="21"/>
      <c r="T48" s="21"/>
    </row>
    <row r="49" spans="1:20" ht="51">
      <c r="A49" s="24">
        <v>36</v>
      </c>
      <c r="B49" s="31" t="s">
        <v>156</v>
      </c>
      <c r="C49" s="23" t="s">
        <v>211</v>
      </c>
      <c r="D49" s="22" t="s">
        <v>222</v>
      </c>
      <c r="E49" s="29" t="s">
        <v>225</v>
      </c>
      <c r="F49" s="29" t="s">
        <v>226</v>
      </c>
      <c r="G49" s="30"/>
      <c r="H49" s="30"/>
      <c r="I49" s="30"/>
      <c r="J49" s="29"/>
      <c r="K49" s="79"/>
      <c r="L49" s="21"/>
      <c r="M49" s="21"/>
      <c r="N49" s="21"/>
      <c r="O49" s="21"/>
      <c r="P49" s="21"/>
      <c r="Q49" s="21"/>
      <c r="R49" s="21"/>
      <c r="S49" s="21"/>
      <c r="T49" s="21"/>
    </row>
    <row r="50" spans="1:20" ht="25.5">
      <c r="A50" s="24">
        <v>37</v>
      </c>
      <c r="B50" s="31" t="s">
        <v>156</v>
      </c>
      <c r="C50" s="23" t="s">
        <v>212</v>
      </c>
      <c r="D50" s="94" t="s">
        <v>313</v>
      </c>
      <c r="E50" s="95" t="s">
        <v>12</v>
      </c>
      <c r="F50" s="29" t="s">
        <v>227</v>
      </c>
      <c r="G50" s="30"/>
      <c r="H50" s="30"/>
      <c r="I50" s="30"/>
      <c r="J50" s="29"/>
      <c r="K50" s="79"/>
      <c r="L50" s="21"/>
      <c r="M50" s="21"/>
      <c r="N50" s="21"/>
      <c r="O50" s="21"/>
      <c r="P50" s="21"/>
      <c r="Q50" s="21"/>
      <c r="R50" s="21"/>
      <c r="S50" s="21"/>
      <c r="T50" s="21"/>
    </row>
    <row r="51" spans="1:20" ht="25.5">
      <c r="A51" s="102">
        <v>38</v>
      </c>
      <c r="B51" s="96" t="s">
        <v>156</v>
      </c>
      <c r="C51" s="94" t="s">
        <v>314</v>
      </c>
      <c r="D51" s="98" t="s">
        <v>315</v>
      </c>
      <c r="E51" s="93" t="s">
        <v>316</v>
      </c>
      <c r="F51" s="93" t="s">
        <v>317</v>
      </c>
      <c r="G51" s="105"/>
      <c r="H51" s="105"/>
      <c r="I51" s="105"/>
      <c r="J51" s="95"/>
      <c r="K51" s="101"/>
      <c r="L51" s="21"/>
      <c r="M51" s="21"/>
      <c r="N51" s="21"/>
      <c r="O51" s="21"/>
      <c r="P51" s="21"/>
      <c r="Q51" s="21"/>
      <c r="R51" s="21"/>
      <c r="S51" s="21"/>
      <c r="T51" s="21"/>
    </row>
    <row r="52" spans="1:20" ht="38.25">
      <c r="A52" s="24">
        <v>39</v>
      </c>
      <c r="B52" s="31" t="s">
        <v>156</v>
      </c>
      <c r="C52" s="23" t="s">
        <v>228</v>
      </c>
      <c r="D52" s="22" t="s">
        <v>229</v>
      </c>
      <c r="E52" s="29" t="s">
        <v>230</v>
      </c>
      <c r="F52" s="29" t="s">
        <v>231</v>
      </c>
      <c r="G52" s="30"/>
      <c r="H52" s="30"/>
      <c r="I52" s="30"/>
      <c r="J52" s="29"/>
      <c r="K52" s="79"/>
      <c r="L52" s="21"/>
      <c r="M52" s="21"/>
      <c r="N52" s="21"/>
      <c r="O52" s="21"/>
      <c r="P52" s="21"/>
      <c r="Q52" s="21"/>
      <c r="R52" s="21"/>
      <c r="S52" s="21"/>
      <c r="T52" s="21"/>
    </row>
    <row r="53" spans="1:20" ht="51">
      <c r="A53" s="102">
        <v>40</v>
      </c>
      <c r="B53" s="96" t="s">
        <v>156</v>
      </c>
      <c r="C53" s="97" t="s">
        <v>228</v>
      </c>
      <c r="D53" s="94" t="s">
        <v>229</v>
      </c>
      <c r="E53" s="95" t="s">
        <v>232</v>
      </c>
      <c r="F53" s="95" t="s">
        <v>233</v>
      </c>
      <c r="G53" s="105"/>
      <c r="H53" s="30"/>
      <c r="I53" s="30"/>
      <c r="J53" s="29"/>
      <c r="K53" s="79"/>
      <c r="L53" s="21"/>
      <c r="M53" s="21"/>
      <c r="N53" s="21"/>
      <c r="O53" s="21"/>
      <c r="P53" s="21"/>
      <c r="Q53" s="21"/>
      <c r="R53" s="21"/>
      <c r="S53" s="21"/>
      <c r="T53" s="21"/>
    </row>
    <row r="54" spans="1:20" ht="38.25">
      <c r="A54" s="24">
        <v>41</v>
      </c>
      <c r="B54" s="31" t="s">
        <v>156</v>
      </c>
      <c r="C54" s="22" t="s">
        <v>234</v>
      </c>
      <c r="D54" s="17" t="s">
        <v>235</v>
      </c>
      <c r="E54" s="93" t="s">
        <v>253</v>
      </c>
      <c r="F54" s="26" t="s">
        <v>236</v>
      </c>
      <c r="G54" s="30"/>
      <c r="H54" s="30"/>
      <c r="I54" s="30"/>
      <c r="J54" s="29"/>
      <c r="K54" s="79"/>
      <c r="L54" s="21"/>
      <c r="M54" s="21"/>
      <c r="N54" s="21"/>
      <c r="O54" s="21"/>
      <c r="P54" s="21"/>
      <c r="Q54" s="21"/>
      <c r="R54" s="21"/>
      <c r="S54" s="21"/>
      <c r="T54" s="21"/>
    </row>
    <row r="55" spans="1:20" ht="38.25">
      <c r="A55" s="24">
        <v>43</v>
      </c>
      <c r="B55" s="31" t="s">
        <v>156</v>
      </c>
      <c r="C55" s="23" t="s">
        <v>234</v>
      </c>
      <c r="D55" s="22" t="s">
        <v>235</v>
      </c>
      <c r="E55" s="29" t="s">
        <v>237</v>
      </c>
      <c r="F55" s="29" t="s">
        <v>238</v>
      </c>
      <c r="G55" s="30"/>
      <c r="H55" s="30"/>
      <c r="I55" s="30"/>
      <c r="J55" s="29"/>
      <c r="K55" s="79"/>
      <c r="L55" s="21"/>
      <c r="M55" s="21"/>
      <c r="N55" s="21"/>
      <c r="O55" s="21"/>
      <c r="P55" s="21"/>
      <c r="Q55" s="21"/>
      <c r="R55" s="21"/>
      <c r="S55" s="21"/>
      <c r="T55" s="21"/>
    </row>
    <row r="56" spans="1:20" ht="38.25">
      <c r="A56" s="24">
        <v>44</v>
      </c>
      <c r="B56" s="31" t="s">
        <v>156</v>
      </c>
      <c r="C56" s="23" t="s">
        <v>234</v>
      </c>
      <c r="D56" s="22" t="s">
        <v>235</v>
      </c>
      <c r="E56" s="29" t="s">
        <v>239</v>
      </c>
      <c r="F56" s="29" t="s">
        <v>240</v>
      </c>
      <c r="G56" s="30"/>
      <c r="H56" s="30"/>
      <c r="I56" s="30"/>
      <c r="J56" s="29"/>
      <c r="K56" s="79"/>
      <c r="L56" s="21"/>
      <c r="M56" s="21"/>
      <c r="N56" s="21"/>
      <c r="O56" s="21"/>
      <c r="P56" s="21"/>
      <c r="Q56" s="21"/>
      <c r="R56" s="21"/>
      <c r="S56" s="21"/>
      <c r="T56" s="21"/>
    </row>
    <row r="57" spans="1:20" ht="25.5">
      <c r="A57" s="24">
        <v>45</v>
      </c>
      <c r="B57" s="31" t="s">
        <v>156</v>
      </c>
      <c r="C57" s="22" t="s">
        <v>234</v>
      </c>
      <c r="D57" s="17" t="s">
        <v>235</v>
      </c>
      <c r="E57" s="26" t="s">
        <v>241</v>
      </c>
      <c r="F57" s="26" t="s">
        <v>242</v>
      </c>
      <c r="G57" s="30"/>
      <c r="H57" s="30"/>
      <c r="I57" s="30"/>
      <c r="J57" s="29"/>
      <c r="K57" s="79"/>
      <c r="L57" s="21"/>
      <c r="M57" s="21"/>
      <c r="N57" s="21"/>
      <c r="O57" s="21"/>
      <c r="P57" s="21"/>
      <c r="Q57" s="21"/>
      <c r="R57" s="21"/>
      <c r="S57" s="21"/>
      <c r="T57" s="21"/>
    </row>
    <row r="58" spans="1:20" ht="25.5">
      <c r="A58" s="24">
        <v>46</v>
      </c>
      <c r="B58" s="31" t="s">
        <v>156</v>
      </c>
      <c r="C58" s="23" t="s">
        <v>234</v>
      </c>
      <c r="D58" s="22" t="s">
        <v>235</v>
      </c>
      <c r="E58" s="29" t="s">
        <v>243</v>
      </c>
      <c r="F58" s="29" t="s">
        <v>244</v>
      </c>
      <c r="G58" s="30"/>
      <c r="H58" s="30"/>
      <c r="I58" s="30"/>
      <c r="J58" s="29"/>
      <c r="K58" s="79"/>
      <c r="L58" s="21"/>
      <c r="M58" s="21"/>
      <c r="N58" s="21"/>
      <c r="O58" s="21"/>
      <c r="P58" s="21"/>
      <c r="Q58" s="21"/>
      <c r="R58" s="21"/>
      <c r="S58" s="21"/>
      <c r="T58" s="21"/>
    </row>
    <row r="59" spans="1:20" ht="38.25">
      <c r="A59" s="24">
        <v>47</v>
      </c>
      <c r="B59" s="31" t="s">
        <v>156</v>
      </c>
      <c r="C59" s="23" t="s">
        <v>245</v>
      </c>
      <c r="D59" s="22" t="s">
        <v>235</v>
      </c>
      <c r="E59" s="29" t="s">
        <v>246</v>
      </c>
      <c r="F59" s="29" t="s">
        <v>247</v>
      </c>
      <c r="G59" s="30"/>
      <c r="H59" s="30"/>
      <c r="I59" s="30"/>
      <c r="J59" s="29"/>
      <c r="K59" s="79"/>
      <c r="L59" s="21"/>
      <c r="M59" s="21"/>
      <c r="N59" s="21"/>
      <c r="O59" s="21"/>
      <c r="P59" s="21"/>
      <c r="Q59" s="21"/>
      <c r="R59" s="21"/>
      <c r="S59" s="21"/>
      <c r="T59" s="21"/>
    </row>
    <row r="60" spans="1:20" ht="25.5">
      <c r="A60" s="24">
        <v>48</v>
      </c>
      <c r="B60" s="31" t="s">
        <v>156</v>
      </c>
      <c r="C60" s="23" t="s">
        <v>245</v>
      </c>
      <c r="D60" s="22" t="s">
        <v>248</v>
      </c>
      <c r="E60" s="29" t="s">
        <v>249</v>
      </c>
      <c r="F60" s="29" t="s">
        <v>250</v>
      </c>
      <c r="G60" s="30"/>
      <c r="H60" s="30"/>
      <c r="I60" s="30"/>
      <c r="J60" s="29"/>
      <c r="K60" s="79"/>
      <c r="L60" s="21"/>
      <c r="M60" s="21"/>
      <c r="N60" s="21"/>
      <c r="O60" s="21"/>
      <c r="P60" s="21"/>
      <c r="Q60" s="21"/>
      <c r="R60" s="21"/>
      <c r="S60" s="21"/>
      <c r="T60" s="21"/>
    </row>
    <row r="61" spans="1:20" ht="25.5">
      <c r="A61" s="24">
        <v>49</v>
      </c>
      <c r="B61" s="31" t="s">
        <v>156</v>
      </c>
      <c r="C61" s="23" t="s">
        <v>234</v>
      </c>
      <c r="D61" s="22" t="s">
        <v>235</v>
      </c>
      <c r="E61" s="29" t="s">
        <v>251</v>
      </c>
      <c r="F61" s="29" t="s">
        <v>252</v>
      </c>
      <c r="G61" s="30"/>
      <c r="H61" s="30"/>
      <c r="I61" s="30"/>
      <c r="J61" s="29"/>
      <c r="K61" s="79"/>
      <c r="L61" s="21"/>
      <c r="M61" s="21"/>
      <c r="N61" s="21"/>
      <c r="O61" s="21"/>
      <c r="P61" s="21"/>
      <c r="Q61" s="21"/>
      <c r="R61" s="21"/>
      <c r="S61" s="21"/>
      <c r="T61" s="21"/>
    </row>
    <row r="62" spans="1:20" ht="25.5">
      <c r="A62" s="24">
        <v>50</v>
      </c>
      <c r="B62" s="31" t="s">
        <v>156</v>
      </c>
      <c r="C62" s="23" t="s">
        <v>234</v>
      </c>
      <c r="D62" s="22" t="s">
        <v>235</v>
      </c>
      <c r="E62" s="29" t="s">
        <v>254</v>
      </c>
      <c r="F62" s="29" t="s">
        <v>255</v>
      </c>
      <c r="G62" s="30"/>
      <c r="H62" s="30"/>
      <c r="I62" s="30"/>
      <c r="J62" s="29"/>
      <c r="K62" s="79"/>
      <c r="L62" s="21"/>
      <c r="M62" s="21"/>
      <c r="N62" s="21"/>
      <c r="O62" s="21"/>
      <c r="P62" s="21"/>
      <c r="Q62" s="21"/>
      <c r="R62" s="21"/>
      <c r="S62" s="21"/>
      <c r="T62" s="21"/>
    </row>
    <row r="63" spans="1:20" ht="25.5">
      <c r="A63" s="24">
        <v>51</v>
      </c>
      <c r="B63" s="31" t="s">
        <v>156</v>
      </c>
      <c r="C63" s="23" t="s">
        <v>234</v>
      </c>
      <c r="D63" s="22" t="s">
        <v>235</v>
      </c>
      <c r="E63" s="29" t="s">
        <v>256</v>
      </c>
      <c r="F63" s="29" t="s">
        <v>164</v>
      </c>
      <c r="G63" s="30"/>
      <c r="H63" s="30"/>
      <c r="I63" s="30"/>
      <c r="J63" s="29"/>
      <c r="K63" s="79"/>
      <c r="L63" s="21"/>
      <c r="M63" s="21"/>
      <c r="N63" s="21"/>
      <c r="O63" s="21"/>
      <c r="P63" s="21"/>
      <c r="Q63" s="21"/>
      <c r="R63" s="21"/>
      <c r="S63" s="21"/>
      <c r="T63" s="21"/>
    </row>
    <row r="64" spans="1:20" ht="25.5">
      <c r="A64" s="24">
        <v>52</v>
      </c>
      <c r="B64" s="31" t="s">
        <v>156</v>
      </c>
      <c r="C64" s="23" t="s">
        <v>234</v>
      </c>
      <c r="D64" s="22" t="s">
        <v>235</v>
      </c>
      <c r="E64" s="29" t="s">
        <v>257</v>
      </c>
      <c r="F64" s="29" t="s">
        <v>255</v>
      </c>
      <c r="G64" s="30"/>
      <c r="H64" s="30"/>
      <c r="I64" s="30"/>
      <c r="J64" s="29"/>
      <c r="K64" s="79"/>
      <c r="L64" s="21"/>
      <c r="M64" s="21"/>
      <c r="N64" s="21"/>
      <c r="O64" s="21"/>
      <c r="P64" s="21"/>
      <c r="Q64" s="21"/>
      <c r="R64" s="21"/>
      <c r="S64" s="21"/>
      <c r="T64" s="21"/>
    </row>
    <row r="65" spans="1:20" ht="25.5">
      <c r="A65" s="24">
        <v>53</v>
      </c>
      <c r="B65" s="31" t="s">
        <v>156</v>
      </c>
      <c r="C65" s="23" t="s">
        <v>234</v>
      </c>
      <c r="D65" s="22" t="s">
        <v>235</v>
      </c>
      <c r="E65" s="29" t="s">
        <v>258</v>
      </c>
      <c r="F65" s="29" t="s">
        <v>190</v>
      </c>
      <c r="G65" s="30"/>
      <c r="H65" s="30"/>
      <c r="I65" s="30"/>
      <c r="J65" s="29"/>
      <c r="K65" s="79"/>
      <c r="L65" s="21"/>
      <c r="M65" s="21"/>
      <c r="N65" s="21"/>
      <c r="O65" s="21"/>
      <c r="P65" s="21"/>
      <c r="Q65" s="21"/>
      <c r="R65" s="21"/>
      <c r="S65" s="21"/>
      <c r="T65" s="21"/>
    </row>
    <row r="66" spans="1:20" ht="25.5">
      <c r="A66" s="24">
        <v>54</v>
      </c>
      <c r="B66" s="31" t="s">
        <v>156</v>
      </c>
      <c r="C66" s="23" t="s">
        <v>234</v>
      </c>
      <c r="D66" s="22" t="s">
        <v>235</v>
      </c>
      <c r="E66" s="29" t="s">
        <v>259</v>
      </c>
      <c r="F66" s="29" t="s">
        <v>190</v>
      </c>
      <c r="G66" s="30"/>
      <c r="H66" s="30"/>
      <c r="I66" s="30"/>
      <c r="J66" s="29"/>
      <c r="K66" s="79"/>
      <c r="L66" s="21"/>
      <c r="M66" s="21"/>
      <c r="N66" s="21"/>
      <c r="O66" s="21"/>
      <c r="P66" s="21"/>
      <c r="Q66" s="21"/>
      <c r="R66" s="21"/>
      <c r="S66" s="21"/>
      <c r="T66" s="21"/>
    </row>
    <row r="67" spans="1:20" ht="25.5">
      <c r="A67" s="24">
        <v>55</v>
      </c>
      <c r="B67" s="31" t="s">
        <v>156</v>
      </c>
      <c r="C67" s="23" t="s">
        <v>234</v>
      </c>
      <c r="D67" s="22" t="s">
        <v>235</v>
      </c>
      <c r="E67" s="29" t="s">
        <v>260</v>
      </c>
      <c r="F67" s="29" t="s">
        <v>165</v>
      </c>
      <c r="G67" s="30"/>
      <c r="H67" s="30"/>
      <c r="I67" s="30"/>
      <c r="J67" s="29"/>
      <c r="K67" s="79"/>
      <c r="L67" s="21"/>
      <c r="M67" s="21"/>
      <c r="N67" s="21"/>
      <c r="O67" s="21"/>
      <c r="P67" s="21"/>
      <c r="Q67" s="21"/>
      <c r="R67" s="21"/>
      <c r="S67" s="21"/>
      <c r="T67" s="21"/>
    </row>
    <row r="68" spans="1:20" ht="25.5">
      <c r="A68" s="24">
        <v>56</v>
      </c>
      <c r="B68" s="31" t="s">
        <v>156</v>
      </c>
      <c r="C68" s="23" t="s">
        <v>234</v>
      </c>
      <c r="D68" s="22" t="s">
        <v>235</v>
      </c>
      <c r="E68" s="29" t="s">
        <v>261</v>
      </c>
      <c r="F68" s="29" t="s">
        <v>165</v>
      </c>
      <c r="G68" s="30"/>
      <c r="H68" s="30"/>
      <c r="I68" s="30"/>
      <c r="J68" s="29"/>
      <c r="K68" s="79"/>
      <c r="L68" s="21"/>
      <c r="M68" s="21"/>
      <c r="N68" s="21"/>
      <c r="O68" s="21"/>
      <c r="P68" s="21"/>
      <c r="Q68" s="21"/>
      <c r="R68" s="21"/>
      <c r="S68" s="21"/>
      <c r="T68" s="21"/>
    </row>
    <row r="69" spans="1:20" ht="25.5">
      <c r="A69" s="24">
        <v>57</v>
      </c>
      <c r="B69" s="31" t="s">
        <v>156</v>
      </c>
      <c r="C69" s="23" t="s">
        <v>234</v>
      </c>
      <c r="D69" s="22" t="s">
        <v>235</v>
      </c>
      <c r="E69" s="29" t="s">
        <v>262</v>
      </c>
      <c r="F69" s="29" t="s">
        <v>263</v>
      </c>
      <c r="G69" s="30"/>
      <c r="H69" s="30"/>
      <c r="I69" s="30"/>
      <c r="J69" s="29"/>
      <c r="K69" s="79"/>
      <c r="L69" s="21"/>
      <c r="M69" s="21"/>
      <c r="N69" s="21"/>
      <c r="O69" s="21"/>
      <c r="P69" s="21"/>
      <c r="Q69" s="21"/>
      <c r="R69" s="21"/>
      <c r="S69" s="21"/>
      <c r="T69" s="21"/>
    </row>
    <row r="70" spans="1:20" ht="25.5">
      <c r="A70" s="24">
        <v>58</v>
      </c>
      <c r="B70" s="31" t="s">
        <v>156</v>
      </c>
      <c r="C70" s="23" t="s">
        <v>234</v>
      </c>
      <c r="D70" s="22" t="s">
        <v>235</v>
      </c>
      <c r="E70" s="29" t="s">
        <v>301</v>
      </c>
      <c r="F70" s="29" t="s">
        <v>255</v>
      </c>
      <c r="G70" s="30"/>
      <c r="H70" s="30"/>
      <c r="I70" s="30"/>
      <c r="J70" s="29"/>
      <c r="K70" s="79"/>
      <c r="L70" s="21"/>
      <c r="M70" s="21"/>
      <c r="N70" s="21"/>
      <c r="O70" s="21"/>
      <c r="P70" s="21"/>
      <c r="Q70" s="21"/>
      <c r="R70" s="21"/>
      <c r="S70" s="21"/>
      <c r="T70" s="21"/>
    </row>
    <row r="71" spans="1:20" ht="38.25">
      <c r="A71" s="102">
        <v>59</v>
      </c>
      <c r="B71" s="96" t="s">
        <v>156</v>
      </c>
      <c r="C71" s="97" t="s">
        <v>234</v>
      </c>
      <c r="D71" s="94" t="s">
        <v>235</v>
      </c>
      <c r="E71" s="95" t="s">
        <v>330</v>
      </c>
      <c r="F71" s="95" t="s">
        <v>300</v>
      </c>
      <c r="G71" s="100"/>
      <c r="H71" s="100"/>
      <c r="I71" s="100"/>
      <c r="J71" s="29"/>
      <c r="K71" s="101"/>
      <c r="L71" s="21"/>
      <c r="M71" s="21"/>
      <c r="N71" s="21"/>
      <c r="O71" s="21"/>
      <c r="P71" s="21"/>
      <c r="Q71" s="21"/>
      <c r="R71" s="21"/>
      <c r="S71" s="21"/>
      <c r="T71" s="21"/>
    </row>
    <row r="72" spans="1:20" ht="25.5">
      <c r="A72" s="24">
        <v>60</v>
      </c>
      <c r="B72" s="31" t="s">
        <v>156</v>
      </c>
      <c r="C72" s="23" t="s">
        <v>234</v>
      </c>
      <c r="D72" s="22" t="s">
        <v>235</v>
      </c>
      <c r="E72" s="29" t="s">
        <v>264</v>
      </c>
      <c r="F72" s="29" t="s">
        <v>164</v>
      </c>
      <c r="G72" s="30"/>
      <c r="H72" s="30"/>
      <c r="I72" s="30"/>
      <c r="J72" s="29"/>
      <c r="K72" s="79"/>
      <c r="L72" s="21"/>
      <c r="M72" s="21"/>
      <c r="N72" s="21"/>
      <c r="O72" s="21"/>
      <c r="P72" s="21"/>
      <c r="Q72" s="21"/>
      <c r="R72" s="21"/>
      <c r="S72" s="21"/>
      <c r="T72" s="21"/>
    </row>
    <row r="73" spans="1:20" ht="38.25">
      <c r="A73" s="24">
        <v>61</v>
      </c>
      <c r="B73" s="31" t="s">
        <v>347</v>
      </c>
      <c r="C73" s="23" t="s">
        <v>265</v>
      </c>
      <c r="D73" s="22" t="s">
        <v>324</v>
      </c>
      <c r="E73" s="29" t="s">
        <v>325</v>
      </c>
      <c r="F73" s="29" t="s">
        <v>267</v>
      </c>
      <c r="G73" s="106" t="s">
        <v>350</v>
      </c>
      <c r="H73" s="30"/>
      <c r="I73" s="30"/>
      <c r="J73" s="29"/>
      <c r="K73" s="79" t="s">
        <v>12</v>
      </c>
      <c r="L73" s="21"/>
      <c r="M73" s="21"/>
      <c r="N73" s="21"/>
      <c r="O73" s="21"/>
      <c r="P73" s="21"/>
      <c r="Q73" s="21"/>
      <c r="R73" s="21"/>
      <c r="S73" s="21"/>
      <c r="T73" s="21"/>
    </row>
    <row r="74" spans="1:20" ht="38.25">
      <c r="A74" s="24">
        <v>62</v>
      </c>
      <c r="B74" s="31" t="s">
        <v>347</v>
      </c>
      <c r="C74" s="23" t="s">
        <v>265</v>
      </c>
      <c r="D74" s="22" t="s">
        <v>324</v>
      </c>
      <c r="E74" s="29" t="s">
        <v>329</v>
      </c>
      <c r="F74" s="29" t="s">
        <v>270</v>
      </c>
      <c r="G74" s="106" t="s">
        <v>350</v>
      </c>
      <c r="H74" s="30"/>
      <c r="I74" s="30"/>
      <c r="J74" s="29"/>
      <c r="K74" s="79" t="s">
        <v>12</v>
      </c>
      <c r="L74" s="21"/>
      <c r="M74" s="21"/>
      <c r="N74" s="21"/>
      <c r="O74" s="21"/>
      <c r="P74" s="21"/>
      <c r="Q74" s="21"/>
      <c r="R74" s="21"/>
      <c r="S74" s="21"/>
      <c r="T74" s="21"/>
    </row>
    <row r="75" spans="1:20" ht="38.25">
      <c r="A75" s="24">
        <v>63</v>
      </c>
      <c r="B75" s="31" t="s">
        <v>347</v>
      </c>
      <c r="C75" s="23" t="s">
        <v>265</v>
      </c>
      <c r="D75" s="22" t="s">
        <v>327</v>
      </c>
      <c r="E75" s="29" t="s">
        <v>328</v>
      </c>
      <c r="F75" s="29" t="s">
        <v>268</v>
      </c>
      <c r="G75" s="106" t="s">
        <v>350</v>
      </c>
      <c r="H75" s="30"/>
      <c r="I75" s="30"/>
      <c r="J75" s="29"/>
      <c r="K75" s="79" t="s">
        <v>12</v>
      </c>
      <c r="L75" s="21"/>
      <c r="M75" s="21"/>
      <c r="N75" s="21"/>
      <c r="O75" s="21"/>
      <c r="P75" s="21"/>
      <c r="Q75" s="21"/>
      <c r="R75" s="21"/>
      <c r="S75" s="21"/>
      <c r="T75" s="21"/>
    </row>
    <row r="76" spans="1:20" ht="38.25">
      <c r="A76" s="24">
        <v>64</v>
      </c>
      <c r="B76" s="31" t="s">
        <v>347</v>
      </c>
      <c r="C76" s="23" t="s">
        <v>265</v>
      </c>
      <c r="D76" s="22" t="s">
        <v>312</v>
      </c>
      <c r="E76" s="29" t="s">
        <v>326</v>
      </c>
      <c r="F76" s="29" t="s">
        <v>269</v>
      </c>
      <c r="G76" s="106" t="s">
        <v>350</v>
      </c>
      <c r="H76" s="30"/>
      <c r="I76" s="30"/>
      <c r="J76" s="29"/>
      <c r="K76" s="79" t="s">
        <v>12</v>
      </c>
      <c r="L76" s="21"/>
      <c r="M76" s="21"/>
      <c r="N76" s="21"/>
      <c r="O76" s="21"/>
      <c r="P76" s="21"/>
      <c r="Q76" s="21"/>
      <c r="R76" s="21"/>
      <c r="S76" s="21"/>
      <c r="T76" s="21"/>
    </row>
    <row r="77" spans="1:20" ht="38.25">
      <c r="A77" s="24">
        <v>65</v>
      </c>
      <c r="B77" s="31" t="s">
        <v>347</v>
      </c>
      <c r="C77" s="23" t="s">
        <v>271</v>
      </c>
      <c r="D77" s="22" t="s">
        <v>324</v>
      </c>
      <c r="E77" s="29" t="s">
        <v>325</v>
      </c>
      <c r="F77" s="29" t="s">
        <v>272</v>
      </c>
      <c r="G77" s="106" t="s">
        <v>350</v>
      </c>
      <c r="H77" s="30"/>
      <c r="I77" s="30"/>
      <c r="J77" s="29"/>
      <c r="K77" s="79" t="s">
        <v>12</v>
      </c>
      <c r="L77" s="21"/>
      <c r="M77" s="21"/>
      <c r="N77" s="21"/>
      <c r="O77" s="21"/>
      <c r="P77" s="21"/>
      <c r="Q77" s="21"/>
      <c r="R77" s="21"/>
      <c r="S77" s="21"/>
      <c r="T77" s="21"/>
    </row>
    <row r="78" spans="1:20" ht="38.25">
      <c r="A78" s="24">
        <v>66</v>
      </c>
      <c r="B78" s="31" t="s">
        <v>347</v>
      </c>
      <c r="C78" s="23" t="s">
        <v>342</v>
      </c>
      <c r="D78" s="22" t="s">
        <v>343</v>
      </c>
      <c r="E78" s="29">
        <v>4</v>
      </c>
      <c r="F78" s="29" t="s">
        <v>273</v>
      </c>
      <c r="G78" s="106" t="s">
        <v>350</v>
      </c>
      <c r="H78" s="30"/>
      <c r="I78" s="30"/>
      <c r="J78" s="29"/>
      <c r="K78" s="79" t="s">
        <v>12</v>
      </c>
      <c r="L78" s="21"/>
      <c r="M78" s="21"/>
      <c r="N78" s="21"/>
      <c r="O78" s="21"/>
      <c r="P78" s="21"/>
      <c r="Q78" s="21"/>
      <c r="R78" s="21"/>
      <c r="S78" s="21"/>
      <c r="T78" s="21"/>
    </row>
    <row r="79" spans="1:20" ht="25.5">
      <c r="A79" s="24">
        <v>67</v>
      </c>
      <c r="B79" s="31" t="s">
        <v>347</v>
      </c>
      <c r="C79" s="23" t="s">
        <v>345</v>
      </c>
      <c r="D79" s="22" t="s">
        <v>344</v>
      </c>
      <c r="E79" s="29">
        <v>0</v>
      </c>
      <c r="F79" s="29" t="s">
        <v>182</v>
      </c>
      <c r="G79" s="106" t="s">
        <v>350</v>
      </c>
      <c r="H79" s="30"/>
      <c r="I79" s="30"/>
      <c r="J79" s="29"/>
      <c r="K79" s="79" t="s">
        <v>12</v>
      </c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4">
        <v>68</v>
      </c>
      <c r="B80" s="31" t="s">
        <v>347</v>
      </c>
      <c r="C80" s="23" t="s">
        <v>346</v>
      </c>
      <c r="D80" s="22" t="s">
        <v>341</v>
      </c>
      <c r="E80" s="29">
        <v>8</v>
      </c>
      <c r="F80" s="29" t="s">
        <v>190</v>
      </c>
      <c r="G80" s="106" t="s">
        <v>350</v>
      </c>
      <c r="H80" s="30"/>
      <c r="I80" s="30"/>
      <c r="J80" s="29"/>
      <c r="K80" s="79" t="s">
        <v>12</v>
      </c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38.25">
      <c r="A81" s="24">
        <v>69</v>
      </c>
      <c r="B81" s="96" t="s">
        <v>338</v>
      </c>
      <c r="C81" s="97" t="s">
        <v>274</v>
      </c>
      <c r="D81" s="94" t="s">
        <v>275</v>
      </c>
      <c r="E81" s="95" t="s">
        <v>12</v>
      </c>
      <c r="F81" s="95" t="s">
        <v>281</v>
      </c>
      <c r="G81" s="106" t="s">
        <v>350</v>
      </c>
      <c r="H81" s="30"/>
      <c r="I81" s="30"/>
      <c r="J81" s="29"/>
      <c r="K81" s="79" t="s">
        <v>12</v>
      </c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38.25">
      <c r="A82" s="24">
        <v>70</v>
      </c>
      <c r="B82" s="96" t="s">
        <v>338</v>
      </c>
      <c r="C82" s="97" t="s">
        <v>276</v>
      </c>
      <c r="D82" s="94" t="s">
        <v>277</v>
      </c>
      <c r="E82" s="95" t="s">
        <v>12</v>
      </c>
      <c r="F82" s="95" t="s">
        <v>280</v>
      </c>
      <c r="G82" s="106" t="s">
        <v>350</v>
      </c>
      <c r="H82" s="30"/>
      <c r="I82" s="30"/>
      <c r="J82" s="29"/>
      <c r="K82" s="79" t="s">
        <v>12</v>
      </c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25.5">
      <c r="A83" s="24">
        <v>71</v>
      </c>
      <c r="B83" s="96" t="s">
        <v>338</v>
      </c>
      <c r="C83" s="97" t="s">
        <v>278</v>
      </c>
      <c r="D83" s="94" t="s">
        <v>279</v>
      </c>
      <c r="E83" s="95" t="s">
        <v>12</v>
      </c>
      <c r="F83" s="95" t="s">
        <v>282</v>
      </c>
      <c r="G83" s="106" t="s">
        <v>350</v>
      </c>
      <c r="H83" s="30"/>
      <c r="I83" s="30"/>
      <c r="J83" s="29"/>
      <c r="K83" s="79" t="s">
        <v>12</v>
      </c>
      <c r="L83" s="21"/>
      <c r="M83" s="21"/>
      <c r="N83" s="21"/>
      <c r="O83" s="21"/>
      <c r="P83" s="21"/>
      <c r="Q83" s="21"/>
      <c r="R83" s="21"/>
      <c r="S83" s="21"/>
      <c r="T83" s="21"/>
    </row>
    <row r="84" spans="1:20" ht="51">
      <c r="A84" s="24">
        <v>72</v>
      </c>
      <c r="B84" s="96" t="s">
        <v>278</v>
      </c>
      <c r="C84" s="97" t="s">
        <v>283</v>
      </c>
      <c r="D84" s="94" t="s">
        <v>310</v>
      </c>
      <c r="E84" s="95" t="s">
        <v>311</v>
      </c>
      <c r="F84" s="95" t="s">
        <v>284</v>
      </c>
      <c r="G84" s="106" t="s">
        <v>351</v>
      </c>
      <c r="H84" s="30"/>
      <c r="I84" s="30"/>
      <c r="J84" s="29"/>
      <c r="K84" s="79" t="s">
        <v>12</v>
      </c>
      <c r="L84" s="21"/>
      <c r="M84" s="21"/>
      <c r="N84" s="21"/>
      <c r="O84" s="21"/>
      <c r="P84" s="21"/>
      <c r="Q84" s="21"/>
      <c r="R84" s="21"/>
      <c r="S84" s="21"/>
      <c r="T84" s="21"/>
    </row>
    <row r="85" spans="1:20" ht="51">
      <c r="A85" s="24">
        <v>73</v>
      </c>
      <c r="B85" s="96" t="s">
        <v>338</v>
      </c>
      <c r="C85" s="97" t="s">
        <v>285</v>
      </c>
      <c r="D85" s="94" t="s">
        <v>286</v>
      </c>
      <c r="E85" s="29" t="s">
        <v>12</v>
      </c>
      <c r="F85" s="95" t="s">
        <v>287</v>
      </c>
      <c r="G85" s="106" t="s">
        <v>350</v>
      </c>
      <c r="H85" s="30"/>
      <c r="I85" s="30"/>
      <c r="J85" s="29"/>
      <c r="K85" s="79" t="s">
        <v>12</v>
      </c>
      <c r="L85" s="21"/>
      <c r="M85" s="21"/>
      <c r="N85" s="21"/>
      <c r="O85" s="21"/>
      <c r="P85" s="21"/>
      <c r="Q85" s="21"/>
      <c r="R85" s="21"/>
      <c r="S85" s="21"/>
      <c r="T85" s="21"/>
    </row>
    <row r="86" spans="1:20" ht="51">
      <c r="A86" s="24">
        <v>74</v>
      </c>
      <c r="B86" s="96" t="s">
        <v>338</v>
      </c>
      <c r="C86" s="97" t="s">
        <v>285</v>
      </c>
      <c r="D86" s="94" t="s">
        <v>288</v>
      </c>
      <c r="E86" s="95" t="s">
        <v>12</v>
      </c>
      <c r="F86" s="95" t="s">
        <v>287</v>
      </c>
      <c r="G86" s="106" t="s">
        <v>350</v>
      </c>
      <c r="H86" s="30"/>
      <c r="I86" s="30"/>
      <c r="J86" s="29"/>
      <c r="K86" s="79" t="s">
        <v>12</v>
      </c>
      <c r="L86" s="21"/>
      <c r="M86" s="21"/>
      <c r="N86" s="21"/>
      <c r="O86" s="21"/>
      <c r="P86" s="21"/>
      <c r="Q86" s="21"/>
      <c r="R86" s="21"/>
      <c r="S86" s="21"/>
      <c r="T86" s="21"/>
    </row>
    <row r="87" spans="1:20" ht="51">
      <c r="A87" s="24">
        <v>75</v>
      </c>
      <c r="B87" s="96" t="s">
        <v>338</v>
      </c>
      <c r="C87" s="97" t="s">
        <v>285</v>
      </c>
      <c r="D87" s="94" t="s">
        <v>289</v>
      </c>
      <c r="E87" s="95" t="s">
        <v>12</v>
      </c>
      <c r="F87" s="95" t="s">
        <v>287</v>
      </c>
      <c r="G87" s="106" t="s">
        <v>350</v>
      </c>
      <c r="H87" s="30"/>
      <c r="I87" s="30"/>
      <c r="J87" s="29"/>
      <c r="K87" s="79" t="s">
        <v>12</v>
      </c>
      <c r="L87" s="21"/>
      <c r="M87" s="21"/>
      <c r="N87" s="21"/>
      <c r="O87" s="21"/>
      <c r="P87" s="21"/>
      <c r="Q87" s="21"/>
      <c r="R87" s="21"/>
      <c r="S87" s="21"/>
      <c r="T87" s="21"/>
    </row>
    <row r="88" spans="1:20" ht="25.5">
      <c r="A88" s="24">
        <v>76</v>
      </c>
      <c r="B88" s="96" t="s">
        <v>347</v>
      </c>
      <c r="C88" s="97" t="s">
        <v>290</v>
      </c>
      <c r="D88" s="94" t="s">
        <v>291</v>
      </c>
      <c r="E88" s="95" t="s">
        <v>12</v>
      </c>
      <c r="F88" s="95" t="s">
        <v>287</v>
      </c>
      <c r="G88" s="106" t="s">
        <v>350</v>
      </c>
      <c r="H88" s="30"/>
      <c r="I88" s="30"/>
      <c r="J88" s="29"/>
      <c r="K88" s="79" t="s">
        <v>12</v>
      </c>
      <c r="L88" s="21"/>
      <c r="M88" s="21"/>
      <c r="N88" s="21"/>
      <c r="O88" s="21"/>
      <c r="P88" s="21"/>
      <c r="Q88" s="21"/>
      <c r="R88" s="21"/>
      <c r="S88" s="21"/>
      <c r="T88" s="21"/>
    </row>
    <row r="89" spans="1:20" ht="25.5">
      <c r="A89" s="24">
        <v>77</v>
      </c>
      <c r="B89" s="96" t="s">
        <v>347</v>
      </c>
      <c r="C89" s="97" t="s">
        <v>292</v>
      </c>
      <c r="D89" s="94" t="s">
        <v>293</v>
      </c>
      <c r="E89" s="95" t="s">
        <v>12</v>
      </c>
      <c r="F89" s="95" t="s">
        <v>294</v>
      </c>
      <c r="G89" s="106" t="s">
        <v>350</v>
      </c>
      <c r="H89" s="30"/>
      <c r="I89" s="30"/>
      <c r="J89" s="29"/>
      <c r="K89" s="79" t="s">
        <v>12</v>
      </c>
      <c r="L89" s="21"/>
      <c r="M89" s="21"/>
      <c r="N89" s="21"/>
      <c r="O89" s="21"/>
      <c r="P89" s="21"/>
      <c r="Q89" s="21"/>
      <c r="R89" s="21"/>
      <c r="S89" s="21"/>
      <c r="T89" s="21"/>
    </row>
    <row r="90" spans="1:20" ht="51">
      <c r="A90" s="24">
        <v>78</v>
      </c>
      <c r="B90" s="96" t="s">
        <v>348</v>
      </c>
      <c r="C90" s="97" t="s">
        <v>339</v>
      </c>
      <c r="D90" s="94" t="s">
        <v>296</v>
      </c>
      <c r="E90" s="95" t="s">
        <v>12</v>
      </c>
      <c r="F90" s="95" t="s">
        <v>295</v>
      </c>
      <c r="G90" s="106" t="s">
        <v>350</v>
      </c>
      <c r="H90" s="30"/>
      <c r="I90" s="30"/>
      <c r="J90" s="29"/>
      <c r="K90" s="79" t="s">
        <v>12</v>
      </c>
      <c r="L90" s="21"/>
      <c r="M90" s="21"/>
      <c r="N90" s="21"/>
      <c r="O90" s="21"/>
      <c r="P90" s="21"/>
      <c r="Q90" s="21"/>
      <c r="R90" s="21"/>
      <c r="S90" s="21"/>
      <c r="T90" s="21"/>
    </row>
    <row r="91" spans="1:20" ht="25.5">
      <c r="A91" s="24">
        <v>79</v>
      </c>
      <c r="B91" s="96" t="s">
        <v>349</v>
      </c>
      <c r="C91" s="97" t="s">
        <v>340</v>
      </c>
      <c r="D91" s="94" t="s">
        <v>297</v>
      </c>
      <c r="E91" s="95" t="s">
        <v>12</v>
      </c>
      <c r="F91" s="95" t="s">
        <v>298</v>
      </c>
      <c r="G91" s="106" t="s">
        <v>350</v>
      </c>
      <c r="H91" s="30"/>
      <c r="I91" s="30"/>
      <c r="J91" s="29"/>
      <c r="K91" s="79" t="s">
        <v>12</v>
      </c>
      <c r="L91" s="21"/>
      <c r="M91" s="21"/>
      <c r="N91" s="21"/>
      <c r="O91" s="21"/>
      <c r="P91" s="21"/>
      <c r="Q91" s="21"/>
      <c r="R91" s="21"/>
      <c r="S91" s="21"/>
      <c r="T91" s="21"/>
    </row>
    <row r="92" spans="1:20" ht="38.25">
      <c r="A92" s="24">
        <v>80</v>
      </c>
      <c r="B92" s="96" t="s">
        <v>347</v>
      </c>
      <c r="C92" s="97" t="s">
        <v>292</v>
      </c>
      <c r="D92" s="94" t="s">
        <v>299</v>
      </c>
      <c r="E92" s="95" t="s">
        <v>12</v>
      </c>
      <c r="F92" s="95" t="s">
        <v>304</v>
      </c>
      <c r="G92" s="106" t="s">
        <v>350</v>
      </c>
      <c r="H92" s="30"/>
      <c r="I92" s="30"/>
      <c r="J92" s="29"/>
      <c r="K92" s="79" t="s">
        <v>12</v>
      </c>
      <c r="L92" s="21"/>
      <c r="M92" s="21"/>
      <c r="N92" s="21"/>
      <c r="O92" s="21"/>
      <c r="P92" s="21"/>
      <c r="Q92" s="21"/>
      <c r="R92" s="21"/>
      <c r="S92" s="21"/>
      <c r="T92" s="21"/>
    </row>
    <row r="93" spans="1:20" ht="38.25">
      <c r="A93" s="24">
        <v>81</v>
      </c>
      <c r="B93" s="31" t="s">
        <v>347</v>
      </c>
      <c r="C93" s="23" t="s">
        <v>292</v>
      </c>
      <c r="D93" s="22" t="s">
        <v>302</v>
      </c>
      <c r="E93" s="29" t="s">
        <v>12</v>
      </c>
      <c r="F93" s="29" t="s">
        <v>303</v>
      </c>
      <c r="G93" s="106" t="s">
        <v>350</v>
      </c>
      <c r="H93" s="30"/>
      <c r="I93" s="30"/>
      <c r="J93" s="29"/>
      <c r="K93" s="79" t="s">
        <v>12</v>
      </c>
      <c r="L93" s="21"/>
      <c r="M93" s="21"/>
      <c r="N93" s="21"/>
      <c r="O93" s="21"/>
      <c r="P93" s="21"/>
      <c r="Q93" s="21"/>
      <c r="R93" s="21"/>
      <c r="S93" s="21"/>
      <c r="T93" s="21"/>
    </row>
    <row r="94" spans="1:20" ht="38.25">
      <c r="A94" s="24">
        <v>82</v>
      </c>
      <c r="B94" s="31" t="s">
        <v>347</v>
      </c>
      <c r="C94" s="23" t="s">
        <v>292</v>
      </c>
      <c r="D94" s="22" t="s">
        <v>299</v>
      </c>
      <c r="E94" s="29" t="s">
        <v>12</v>
      </c>
      <c r="F94" s="29" t="s">
        <v>305</v>
      </c>
      <c r="G94" s="106" t="s">
        <v>350</v>
      </c>
      <c r="H94" s="30"/>
      <c r="I94" s="30"/>
      <c r="J94" s="29"/>
      <c r="K94" s="79" t="s">
        <v>12</v>
      </c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4"/>
      <c r="B95" s="31"/>
      <c r="C95" s="23"/>
      <c r="D95" s="22"/>
      <c r="E95" s="29"/>
      <c r="F95" s="29"/>
      <c r="G95" s="30"/>
      <c r="H95" s="30"/>
      <c r="I95" s="30"/>
      <c r="J95" s="29"/>
      <c r="K95" s="79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4"/>
      <c r="B96" s="31"/>
      <c r="C96" s="23"/>
      <c r="D96" s="22"/>
      <c r="E96" s="29"/>
      <c r="F96" s="29"/>
      <c r="G96" s="30"/>
      <c r="H96" s="30"/>
      <c r="I96" s="30"/>
      <c r="J96" s="29"/>
      <c r="K96" s="79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4"/>
      <c r="B97" s="31"/>
      <c r="C97" s="23"/>
      <c r="D97" s="22"/>
      <c r="E97" s="29"/>
      <c r="F97" s="29"/>
      <c r="G97" s="30"/>
      <c r="H97" s="30"/>
      <c r="I97" s="30"/>
      <c r="J97" s="29"/>
      <c r="K97" s="79"/>
      <c r="L97" s="21"/>
      <c r="M97" s="21"/>
      <c r="N97" s="21"/>
      <c r="O97" s="21"/>
      <c r="P97" s="21"/>
      <c r="Q97" s="21"/>
      <c r="R97" s="21"/>
      <c r="S97" s="21"/>
      <c r="T97" s="21"/>
    </row>
    <row r="98" spans="1:20">
      <c r="A98" s="24"/>
      <c r="B98" s="31"/>
      <c r="C98" s="23"/>
      <c r="D98" s="22"/>
      <c r="E98" s="29"/>
      <c r="F98" s="29"/>
      <c r="G98" s="30"/>
      <c r="H98" s="30"/>
      <c r="I98" s="30"/>
      <c r="J98" s="29"/>
      <c r="K98" s="79"/>
      <c r="L98" s="21"/>
      <c r="M98" s="21"/>
      <c r="N98" s="21"/>
      <c r="O98" s="21"/>
      <c r="P98" s="21"/>
      <c r="Q98" s="21"/>
      <c r="R98" s="21"/>
      <c r="S98" s="21"/>
      <c r="T98" s="21"/>
    </row>
    <row r="99" spans="1:20">
      <c r="A99" s="24"/>
      <c r="B99" s="31"/>
      <c r="C99" s="23"/>
      <c r="D99" s="22"/>
      <c r="E99" s="29"/>
      <c r="F99" s="29"/>
      <c r="G99" s="30"/>
      <c r="H99" s="30"/>
      <c r="I99" s="30"/>
      <c r="J99" s="29"/>
      <c r="K99" s="79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4"/>
      <c r="B100" s="31"/>
      <c r="C100" s="23"/>
      <c r="D100" s="22"/>
      <c r="E100" s="29"/>
      <c r="F100" s="29"/>
      <c r="G100" s="30"/>
      <c r="H100" s="30"/>
      <c r="I100" s="30"/>
      <c r="J100" s="29"/>
      <c r="K100" s="79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4"/>
      <c r="B101" s="31"/>
      <c r="C101" s="23"/>
      <c r="D101" s="22"/>
      <c r="E101" s="29"/>
      <c r="F101" s="29"/>
      <c r="G101" s="30"/>
      <c r="H101" s="30"/>
      <c r="I101" s="30"/>
      <c r="J101" s="29"/>
      <c r="K101" s="79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4"/>
      <c r="B102" s="31"/>
      <c r="C102" s="23"/>
      <c r="D102" s="22"/>
      <c r="E102" s="29"/>
      <c r="F102" s="29"/>
      <c r="G102" s="30"/>
      <c r="H102" s="30"/>
      <c r="I102" s="30"/>
      <c r="J102" s="29"/>
      <c r="K102" s="79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4"/>
      <c r="B103" s="31"/>
      <c r="C103" s="23"/>
      <c r="D103" s="22"/>
      <c r="E103" s="29"/>
      <c r="F103" s="29"/>
      <c r="G103" s="30"/>
      <c r="H103" s="30"/>
      <c r="I103" s="30"/>
      <c r="J103" s="29"/>
      <c r="K103" s="79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>
      <c r="A104" s="24"/>
      <c r="B104" s="31"/>
      <c r="C104" s="23"/>
      <c r="D104" s="22"/>
      <c r="E104" s="29"/>
      <c r="F104" s="29"/>
      <c r="G104" s="30"/>
      <c r="H104" s="30"/>
      <c r="I104" s="30"/>
      <c r="J104" s="29"/>
      <c r="K104" s="79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4"/>
      <c r="B105" s="31"/>
      <c r="C105" s="23"/>
      <c r="D105" s="22"/>
      <c r="E105" s="29"/>
      <c r="F105" s="29"/>
      <c r="G105" s="30"/>
      <c r="H105" s="30"/>
      <c r="I105" s="30"/>
      <c r="J105" s="29"/>
      <c r="K105" s="79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4"/>
      <c r="B106" s="31"/>
      <c r="C106" s="23"/>
      <c r="D106" s="22"/>
      <c r="E106" s="29"/>
      <c r="F106" s="29"/>
      <c r="G106" s="30"/>
      <c r="H106" s="30"/>
      <c r="I106" s="30"/>
      <c r="J106" s="29"/>
      <c r="K106" s="79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>
      <c r="A107" s="24"/>
      <c r="B107" s="31"/>
      <c r="C107" s="23"/>
      <c r="D107" s="22"/>
      <c r="E107" s="29"/>
      <c r="F107" s="29"/>
      <c r="G107" s="30"/>
      <c r="H107" s="30"/>
      <c r="I107" s="30"/>
      <c r="J107" s="29"/>
      <c r="K107" s="79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>
      <c r="A108" s="24"/>
      <c r="B108" s="31"/>
      <c r="C108" s="23"/>
      <c r="D108" s="22"/>
      <c r="E108" s="29"/>
      <c r="F108" s="29"/>
      <c r="G108" s="30"/>
      <c r="H108" s="30"/>
      <c r="I108" s="30"/>
      <c r="J108" s="29"/>
      <c r="K108" s="79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>
      <c r="A109" s="24"/>
      <c r="B109" s="31"/>
      <c r="C109" s="23"/>
      <c r="D109" s="22"/>
      <c r="E109" s="29"/>
      <c r="F109" s="29"/>
      <c r="G109" s="30"/>
      <c r="H109" s="30"/>
      <c r="I109" s="30"/>
      <c r="J109" s="29"/>
      <c r="K109" s="79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>
      <c r="A110" s="24"/>
      <c r="B110" s="31"/>
      <c r="C110" s="23"/>
      <c r="D110" s="22"/>
      <c r="E110" s="29"/>
      <c r="F110" s="29"/>
      <c r="G110" s="30"/>
      <c r="H110" s="30"/>
      <c r="I110" s="30"/>
      <c r="J110" s="29"/>
      <c r="K110" s="79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>
      <c r="A111" s="24"/>
      <c r="B111" s="31"/>
      <c r="C111" s="23"/>
      <c r="D111" s="22"/>
      <c r="E111" s="29"/>
      <c r="F111" s="29"/>
      <c r="G111" s="30"/>
      <c r="H111" s="30"/>
      <c r="I111" s="30"/>
      <c r="J111" s="29"/>
      <c r="K111" s="79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>
      <c r="A112" s="24"/>
      <c r="B112" s="31"/>
      <c r="C112" s="23"/>
      <c r="D112" s="22"/>
      <c r="E112" s="29"/>
      <c r="F112" s="29"/>
      <c r="G112" s="30"/>
      <c r="H112" s="30"/>
      <c r="I112" s="30"/>
      <c r="J112" s="29"/>
      <c r="K112" s="79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>
      <c r="A113" s="24"/>
      <c r="B113" s="31"/>
      <c r="C113" s="23"/>
      <c r="D113" s="22"/>
      <c r="E113" s="29"/>
      <c r="F113" s="29"/>
      <c r="G113" s="30"/>
      <c r="H113" s="30"/>
      <c r="I113" s="30"/>
      <c r="J113" s="29"/>
      <c r="K113" s="79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>
      <c r="A114" s="24"/>
      <c r="B114" s="31"/>
      <c r="C114" s="23"/>
      <c r="D114" s="22"/>
      <c r="E114" s="29"/>
      <c r="F114" s="29"/>
      <c r="G114" s="30"/>
      <c r="H114" s="30"/>
      <c r="I114" s="30"/>
      <c r="J114" s="29"/>
      <c r="K114" s="79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>
      <c r="A115" s="24"/>
      <c r="B115" s="31"/>
      <c r="C115" s="23"/>
      <c r="D115" s="22"/>
      <c r="E115" s="29"/>
      <c r="F115" s="29"/>
      <c r="G115" s="30"/>
      <c r="H115" s="30"/>
      <c r="I115" s="30"/>
      <c r="J115" s="29"/>
      <c r="K115" s="79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>
      <c r="A116" s="24"/>
      <c r="B116" s="31"/>
      <c r="C116" s="23"/>
      <c r="D116" s="22"/>
      <c r="E116" s="29"/>
      <c r="F116" s="29"/>
      <c r="G116" s="30"/>
      <c r="H116" s="30"/>
      <c r="I116" s="30"/>
      <c r="J116" s="29"/>
      <c r="K116" s="79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>
      <c r="A117" s="24"/>
      <c r="B117" s="31"/>
      <c r="C117" s="23"/>
      <c r="D117" s="22"/>
      <c r="E117" s="29"/>
      <c r="F117" s="29"/>
      <c r="G117" s="30"/>
      <c r="H117" s="30"/>
      <c r="I117" s="30"/>
      <c r="J117" s="29"/>
      <c r="K117" s="79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>
      <c r="A118" s="24"/>
      <c r="B118" s="31"/>
      <c r="C118" s="23"/>
      <c r="D118" s="22"/>
      <c r="E118" s="29"/>
      <c r="F118" s="29"/>
      <c r="G118" s="30"/>
      <c r="H118" s="30"/>
      <c r="I118" s="30"/>
      <c r="J118" s="29"/>
      <c r="K118" s="79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>
      <c r="A119" s="24"/>
      <c r="B119" s="31"/>
      <c r="C119" s="23"/>
      <c r="D119" s="22"/>
      <c r="E119" s="29"/>
      <c r="F119" s="29"/>
      <c r="G119" s="30"/>
      <c r="H119" s="30"/>
      <c r="I119" s="30"/>
      <c r="J119" s="29"/>
      <c r="K119" s="79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>
      <c r="A120" s="24"/>
      <c r="B120" s="31"/>
      <c r="C120" s="23"/>
      <c r="D120" s="22"/>
      <c r="E120" s="29"/>
      <c r="F120" s="29"/>
      <c r="G120" s="30"/>
      <c r="H120" s="30"/>
      <c r="I120" s="30"/>
      <c r="J120" s="29"/>
      <c r="K120" s="79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>
      <c r="A121" s="24"/>
      <c r="B121" s="36"/>
      <c r="C121" s="23"/>
      <c r="D121" s="22"/>
      <c r="E121" s="29"/>
      <c r="F121" s="29"/>
      <c r="G121" s="30"/>
      <c r="H121" s="30"/>
      <c r="I121" s="30"/>
      <c r="J121" s="29"/>
      <c r="K121" s="79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>
      <c r="A122" s="24"/>
      <c r="B122" s="31"/>
      <c r="C122" s="23"/>
      <c r="D122" s="22"/>
      <c r="E122" s="29"/>
      <c r="F122" s="29"/>
      <c r="G122" s="30"/>
      <c r="H122" s="30"/>
      <c r="I122" s="30"/>
      <c r="J122" s="29"/>
      <c r="K122" s="79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>
      <c r="A123" s="24"/>
      <c r="B123" s="31"/>
      <c r="C123" s="23"/>
      <c r="D123" s="22"/>
      <c r="E123" s="29"/>
      <c r="F123" s="29"/>
      <c r="G123" s="30"/>
      <c r="H123" s="30"/>
      <c r="I123" s="30"/>
      <c r="J123" s="29"/>
      <c r="K123" s="79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>
      <c r="A124" s="24"/>
      <c r="B124" s="31"/>
      <c r="C124" s="23"/>
      <c r="D124" s="22"/>
      <c r="E124" s="29"/>
      <c r="F124" s="29"/>
      <c r="G124" s="30"/>
      <c r="H124" s="30"/>
      <c r="I124" s="30"/>
      <c r="J124" s="29"/>
      <c r="K124" s="79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>
      <c r="A125" s="24"/>
      <c r="B125" s="31"/>
      <c r="C125" s="23"/>
      <c r="D125" s="22"/>
      <c r="E125" s="29"/>
      <c r="F125" s="29"/>
      <c r="G125" s="30"/>
      <c r="H125" s="30"/>
      <c r="I125" s="30"/>
      <c r="J125" s="29"/>
      <c r="K125" s="79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>
      <c r="A126" s="24"/>
      <c r="B126" s="31"/>
      <c r="C126" s="23"/>
      <c r="D126" s="22"/>
      <c r="E126" s="29"/>
      <c r="F126" s="29"/>
      <c r="G126" s="30"/>
      <c r="H126" s="30"/>
      <c r="I126" s="30"/>
      <c r="J126" s="29"/>
      <c r="K126" s="79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>
      <c r="A127" s="24"/>
      <c r="B127" s="36"/>
      <c r="C127" s="23"/>
      <c r="D127" s="22"/>
      <c r="E127" s="29"/>
      <c r="F127" s="29"/>
      <c r="G127" s="30"/>
      <c r="H127" s="30"/>
      <c r="I127" s="30"/>
      <c r="J127" s="29"/>
      <c r="K127" s="79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>
      <c r="A128" s="24"/>
      <c r="B128" s="31"/>
      <c r="C128" s="23"/>
      <c r="D128" s="22"/>
      <c r="E128" s="29"/>
      <c r="F128" s="29"/>
      <c r="G128" s="30"/>
      <c r="H128" s="30"/>
      <c r="I128" s="30"/>
      <c r="J128" s="29"/>
      <c r="K128" s="79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>
      <c r="A129" s="24"/>
      <c r="B129" s="31"/>
      <c r="C129" s="23"/>
      <c r="D129" s="22"/>
      <c r="E129" s="29"/>
      <c r="F129" s="29"/>
      <c r="G129" s="30"/>
      <c r="H129" s="30"/>
      <c r="I129" s="30"/>
      <c r="J129" s="29"/>
      <c r="K129" s="79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>
      <c r="A130" s="24"/>
      <c r="B130" s="31"/>
      <c r="C130" s="23"/>
      <c r="D130" s="22"/>
      <c r="E130" s="29"/>
      <c r="F130" s="29"/>
      <c r="G130" s="30"/>
      <c r="H130" s="30"/>
      <c r="I130" s="30"/>
      <c r="J130" s="29"/>
      <c r="K130" s="79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>
      <c r="A131" s="24"/>
      <c r="B131" s="31"/>
      <c r="C131" s="23"/>
      <c r="D131" s="22"/>
      <c r="E131" s="29"/>
      <c r="F131" s="29"/>
      <c r="G131" s="30"/>
      <c r="H131" s="30"/>
      <c r="I131" s="30"/>
      <c r="J131" s="29"/>
      <c r="K131" s="79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>
      <c r="A132" s="24"/>
      <c r="B132" s="31"/>
      <c r="C132" s="23"/>
      <c r="D132" s="22"/>
      <c r="E132" s="29"/>
      <c r="F132" s="29"/>
      <c r="G132" s="30"/>
      <c r="H132" s="30"/>
      <c r="I132" s="30"/>
      <c r="J132" s="29"/>
      <c r="K132" s="79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>
      <c r="A133" s="24"/>
      <c r="B133" s="31"/>
      <c r="C133" s="23"/>
      <c r="D133" s="22"/>
      <c r="E133" s="29"/>
      <c r="F133" s="29"/>
      <c r="G133" s="30"/>
      <c r="H133" s="30"/>
      <c r="I133" s="30"/>
      <c r="J133" s="29"/>
      <c r="K133" s="79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24"/>
      <c r="B134" s="31"/>
      <c r="C134" s="23"/>
      <c r="D134" s="22"/>
      <c r="E134" s="29"/>
      <c r="F134" s="29"/>
      <c r="G134" s="30"/>
      <c r="H134" s="30"/>
      <c r="I134" s="30"/>
      <c r="J134" s="29"/>
      <c r="K134" s="79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>
      <c r="A135" s="24"/>
      <c r="B135" s="31"/>
      <c r="C135" s="23"/>
      <c r="D135" s="22"/>
      <c r="E135" s="29"/>
      <c r="F135" s="29"/>
      <c r="G135" s="30"/>
      <c r="H135" s="30"/>
      <c r="I135" s="30"/>
      <c r="J135" s="29"/>
      <c r="K135" s="79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>
      <c r="A136" s="24"/>
      <c r="B136" s="31"/>
      <c r="C136" s="23"/>
      <c r="D136" s="22"/>
      <c r="E136" s="29"/>
      <c r="F136" s="29"/>
      <c r="G136" s="30"/>
      <c r="H136" s="30"/>
      <c r="I136" s="30"/>
      <c r="J136" s="29"/>
      <c r="K136" s="79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>
      <c r="A137" s="24"/>
      <c r="B137" s="31"/>
      <c r="C137" s="23"/>
      <c r="D137" s="22"/>
      <c r="E137" s="29"/>
      <c r="F137" s="29"/>
      <c r="G137" s="30"/>
      <c r="H137" s="30"/>
      <c r="I137" s="30"/>
      <c r="J137" s="29"/>
      <c r="K137" s="79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>
      <c r="A138" s="24"/>
      <c r="B138" s="31"/>
      <c r="C138" s="23"/>
      <c r="D138" s="22"/>
      <c r="E138" s="29"/>
      <c r="F138" s="29"/>
      <c r="G138" s="30"/>
      <c r="H138" s="30"/>
      <c r="I138" s="30"/>
      <c r="J138" s="29"/>
      <c r="K138" s="79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>
      <c r="A139" s="24"/>
      <c r="B139" s="31"/>
      <c r="C139" s="23"/>
      <c r="D139" s="22"/>
      <c r="E139" s="29"/>
      <c r="F139" s="29"/>
      <c r="G139" s="30"/>
      <c r="H139" s="30"/>
      <c r="I139" s="30"/>
      <c r="J139" s="29"/>
      <c r="K139" s="79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>
      <c r="A140" s="24"/>
      <c r="B140" s="31"/>
      <c r="C140" s="23"/>
      <c r="D140" s="22"/>
      <c r="E140" s="29"/>
      <c r="F140" s="29"/>
      <c r="G140" s="30"/>
      <c r="H140" s="30"/>
      <c r="I140" s="30"/>
      <c r="J140" s="29"/>
      <c r="K140" s="79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>
      <c r="A141" s="24"/>
      <c r="B141" s="31"/>
      <c r="C141" s="23"/>
      <c r="D141" s="22"/>
      <c r="E141" s="29"/>
      <c r="F141" s="29"/>
      <c r="G141" s="30"/>
      <c r="H141" s="30"/>
      <c r="I141" s="30"/>
      <c r="J141" s="29"/>
      <c r="K141" s="79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>
      <c r="A142" s="24"/>
      <c r="B142" s="31"/>
      <c r="C142" s="23"/>
      <c r="D142" s="22"/>
      <c r="E142" s="29"/>
      <c r="F142" s="29"/>
      <c r="G142" s="30"/>
      <c r="H142" s="30"/>
      <c r="I142" s="30"/>
      <c r="J142" s="29"/>
      <c r="K142" s="79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>
      <c r="A143" s="24"/>
      <c r="B143" s="31"/>
      <c r="C143" s="23"/>
      <c r="D143" s="22"/>
      <c r="E143" s="29"/>
      <c r="F143" s="29"/>
      <c r="G143" s="30"/>
      <c r="H143" s="30"/>
      <c r="I143" s="30"/>
      <c r="J143" s="29"/>
      <c r="K143" s="79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>
      <c r="A144" s="24"/>
      <c r="B144" s="31"/>
      <c r="C144" s="23"/>
      <c r="D144" s="22"/>
      <c r="E144" s="29"/>
      <c r="F144" s="29"/>
      <c r="G144" s="30"/>
      <c r="H144" s="30"/>
      <c r="I144" s="30"/>
      <c r="J144" s="29"/>
      <c r="K144" s="79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>
      <c r="A145" s="24"/>
      <c r="B145" s="31"/>
      <c r="C145" s="23"/>
      <c r="D145" s="22"/>
      <c r="E145" s="29"/>
      <c r="F145" s="29"/>
      <c r="G145" s="30"/>
      <c r="H145" s="30"/>
      <c r="I145" s="30"/>
      <c r="J145" s="29"/>
      <c r="K145" s="79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>
      <c r="A146" s="24"/>
      <c r="B146" s="31"/>
      <c r="C146" s="23"/>
      <c r="D146" s="22"/>
      <c r="E146" s="29"/>
      <c r="F146" s="29"/>
      <c r="G146" s="30"/>
      <c r="H146" s="30"/>
      <c r="I146" s="30"/>
      <c r="J146" s="29"/>
      <c r="K146" s="79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>
      <c r="A147" s="24"/>
      <c r="B147" s="31"/>
      <c r="C147" s="23"/>
      <c r="D147" s="22"/>
      <c r="E147" s="29"/>
      <c r="F147" s="29"/>
      <c r="G147" s="30"/>
      <c r="H147" s="30"/>
      <c r="I147" s="30"/>
      <c r="J147" s="29"/>
      <c r="K147" s="79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>
      <c r="A148" s="24"/>
      <c r="B148" s="31"/>
      <c r="C148" s="23"/>
      <c r="D148" s="22"/>
      <c r="E148" s="29"/>
      <c r="F148" s="29"/>
      <c r="G148" s="30"/>
      <c r="H148" s="30"/>
      <c r="I148" s="30"/>
      <c r="J148" s="29"/>
      <c r="K148" s="79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>
      <c r="A149" s="24"/>
      <c r="B149" s="31"/>
      <c r="C149" s="23"/>
      <c r="D149" s="22"/>
      <c r="E149" s="29"/>
      <c r="F149" s="29"/>
      <c r="G149" s="30"/>
      <c r="H149" s="30"/>
      <c r="I149" s="30"/>
      <c r="J149" s="29"/>
      <c r="K149" s="79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>
      <c r="A150" s="24"/>
      <c r="B150" s="31"/>
      <c r="C150" s="23"/>
      <c r="D150" s="22"/>
      <c r="E150" s="29"/>
      <c r="F150" s="29"/>
      <c r="G150" s="30"/>
      <c r="H150" s="30"/>
      <c r="I150" s="30"/>
      <c r="J150" s="29"/>
      <c r="K150" s="79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>
      <c r="A151" s="24"/>
      <c r="B151" s="31"/>
      <c r="C151" s="23"/>
      <c r="D151" s="22"/>
      <c r="E151" s="29"/>
      <c r="F151" s="29"/>
      <c r="G151" s="30"/>
      <c r="H151" s="30"/>
      <c r="I151" s="30"/>
      <c r="J151" s="29"/>
      <c r="K151" s="79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>
      <c r="A152" s="24"/>
      <c r="B152" s="31"/>
      <c r="C152" s="23"/>
      <c r="D152" s="22"/>
      <c r="E152" s="29"/>
      <c r="F152" s="29"/>
      <c r="G152" s="30"/>
      <c r="H152" s="30"/>
      <c r="I152" s="30"/>
      <c r="J152" s="29"/>
      <c r="K152" s="79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>
      <c r="A153" s="24"/>
      <c r="B153" s="31"/>
      <c r="C153" s="23"/>
      <c r="D153" s="22"/>
      <c r="E153" s="29"/>
      <c r="F153" s="29"/>
      <c r="G153" s="30"/>
      <c r="H153" s="30"/>
      <c r="I153" s="30"/>
      <c r="J153" s="29"/>
      <c r="K153" s="79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>
      <c r="A154" s="24"/>
      <c r="B154" s="31"/>
      <c r="C154" s="23"/>
      <c r="D154" s="22"/>
      <c r="E154" s="29"/>
      <c r="F154" s="29"/>
      <c r="G154" s="30"/>
      <c r="H154" s="30"/>
      <c r="I154" s="30"/>
      <c r="J154" s="29"/>
      <c r="K154" s="79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>
      <c r="A155" s="24"/>
      <c r="B155" s="31"/>
      <c r="C155" s="23"/>
      <c r="D155" s="22"/>
      <c r="E155" s="29"/>
      <c r="F155" s="29"/>
      <c r="G155" s="30"/>
      <c r="H155" s="30"/>
      <c r="I155" s="30"/>
      <c r="J155" s="29"/>
      <c r="K155" s="79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>
      <c r="A156" s="24"/>
      <c r="B156" s="31"/>
      <c r="C156" s="23"/>
      <c r="D156" s="22"/>
      <c r="E156" s="29"/>
      <c r="F156" s="29"/>
      <c r="G156" s="30"/>
      <c r="H156" s="30"/>
      <c r="I156" s="30"/>
      <c r="J156" s="29"/>
      <c r="K156" s="79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>
      <c r="A157" s="24"/>
      <c r="B157" s="31"/>
      <c r="C157" s="23"/>
      <c r="D157" s="22"/>
      <c r="E157" s="29"/>
      <c r="F157" s="29"/>
      <c r="G157" s="30"/>
      <c r="H157" s="30"/>
      <c r="I157" s="30"/>
      <c r="J157" s="29"/>
      <c r="K157" s="79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>
      <c r="A158" s="24"/>
      <c r="B158" s="31"/>
      <c r="C158" s="23"/>
      <c r="D158" s="22"/>
      <c r="E158" s="29"/>
      <c r="F158" s="29"/>
      <c r="G158" s="30"/>
      <c r="H158" s="30"/>
      <c r="I158" s="30"/>
      <c r="J158" s="29"/>
      <c r="K158" s="79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>
      <c r="A159" s="24"/>
      <c r="B159" s="31"/>
      <c r="C159" s="21"/>
      <c r="D159" s="22"/>
      <c r="E159" s="29"/>
      <c r="F159" s="29"/>
      <c r="G159" s="30"/>
      <c r="H159" s="30"/>
      <c r="I159" s="30"/>
      <c r="J159" s="29"/>
      <c r="K159" s="79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>
      <c r="A160" s="24"/>
      <c r="B160" s="31"/>
      <c r="C160" s="23"/>
      <c r="D160" s="22"/>
      <c r="E160" s="29"/>
      <c r="F160" s="29"/>
      <c r="G160" s="30"/>
      <c r="H160" s="30"/>
      <c r="I160" s="30"/>
      <c r="J160" s="29"/>
      <c r="K160" s="79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>
      <c r="A161" s="24"/>
      <c r="B161" s="31"/>
      <c r="C161" s="23"/>
      <c r="D161" s="22"/>
      <c r="E161" s="29"/>
      <c r="F161" s="29"/>
      <c r="G161" s="30"/>
      <c r="H161" s="30"/>
      <c r="I161" s="30"/>
      <c r="J161" s="29"/>
      <c r="K161" s="79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>
      <c r="A162" s="24"/>
      <c r="B162" s="31"/>
      <c r="C162" s="23"/>
      <c r="D162" s="22"/>
      <c r="E162" s="29"/>
      <c r="F162" s="29"/>
      <c r="G162" s="30"/>
      <c r="H162" s="30"/>
      <c r="I162" s="30"/>
      <c r="J162" s="29"/>
      <c r="K162" s="79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>
      <c r="A163" s="24"/>
      <c r="B163" s="31"/>
      <c r="C163" s="23"/>
      <c r="D163" s="22"/>
      <c r="E163" s="29"/>
      <c r="F163" s="29"/>
      <c r="G163" s="30"/>
      <c r="H163" s="30"/>
      <c r="I163" s="30"/>
      <c r="J163" s="29"/>
      <c r="K163" s="79"/>
      <c r="L163" s="21"/>
      <c r="M163" s="21"/>
      <c r="N163" s="21"/>
      <c r="O163" s="21"/>
      <c r="P163" s="21"/>
      <c r="Q163" s="21"/>
      <c r="R163" s="21"/>
      <c r="S163" s="21"/>
      <c r="T163" s="21"/>
    </row>
  </sheetData>
  <autoFilter ref="B12:K13"/>
  <mergeCells count="4">
    <mergeCell ref="A6:B6"/>
    <mergeCell ref="A7:B7"/>
    <mergeCell ref="C2:D2"/>
    <mergeCell ref="G12:K1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zoomScale="75" workbookViewId="0">
      <selection activeCell="C13" sqref="C13"/>
    </sheetView>
  </sheetViews>
  <sheetFormatPr baseColWidth="10" defaultColWidth="9.140625" defaultRowHeight="12.75"/>
  <cols>
    <col min="1" max="1" width="9.140625" style="37"/>
    <col min="2" max="2" width="31.42578125" style="37" bestFit="1" customWidth="1"/>
    <col min="3" max="16384" width="9.140625" style="37"/>
  </cols>
  <sheetData>
    <row r="1" spans="2:4" ht="30">
      <c r="D1" s="38" t="s">
        <v>23</v>
      </c>
    </row>
    <row r="4" spans="2:4">
      <c r="B4" s="37" t="s">
        <v>22</v>
      </c>
      <c r="C4" s="37">
        <v>0</v>
      </c>
    </row>
    <row r="5" spans="2:4">
      <c r="B5" s="37" t="s">
        <v>21</v>
      </c>
      <c r="C5" s="37">
        <v>0</v>
      </c>
    </row>
    <row r="6" spans="2:4">
      <c r="B6" s="37" t="s">
        <v>20</v>
      </c>
      <c r="C6" s="37">
        <v>0</v>
      </c>
    </row>
    <row r="11" spans="2:4">
      <c r="B11" s="37" t="s">
        <v>19</v>
      </c>
      <c r="C11" s="37">
        <v>5</v>
      </c>
    </row>
    <row r="12" spans="2:4">
      <c r="B12" s="37" t="s">
        <v>18</v>
      </c>
      <c r="C12" s="37">
        <v>2</v>
      </c>
    </row>
    <row r="13" spans="2:4">
      <c r="B13" s="37" t="s">
        <v>17</v>
      </c>
      <c r="C13" s="37">
        <v>1</v>
      </c>
    </row>
    <row r="14" spans="2:4">
      <c r="B14" s="37" t="s">
        <v>16</v>
      </c>
      <c r="C14" s="37">
        <v>1</v>
      </c>
    </row>
    <row r="15" spans="2:4">
      <c r="B15" s="37" t="s">
        <v>15</v>
      </c>
      <c r="C15" s="37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Eduardo</cp:lastModifiedBy>
  <dcterms:created xsi:type="dcterms:W3CDTF">2015-05-09T15:44:09Z</dcterms:created>
  <dcterms:modified xsi:type="dcterms:W3CDTF">2018-11-23T15:40:11Z</dcterms:modified>
</cp:coreProperties>
</file>