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reationJeux\TestsJeux\"/>
    </mc:Choice>
  </mc:AlternateContent>
  <xr:revisionPtr revIDLastSave="0" documentId="13_ncr:1_{A8BE399A-E095-40A5-86F3-C38E5254B5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Q3" i="1"/>
  <c r="F3" i="1"/>
  <c r="G3" i="1"/>
  <c r="H3" i="1"/>
  <c r="I3" i="1"/>
  <c r="J3" i="1"/>
  <c r="K3" i="1"/>
  <c r="L3" i="1"/>
  <c r="M3" i="1"/>
  <c r="N3" i="1"/>
  <c r="O3" i="1"/>
  <c r="P3" i="1"/>
  <c r="D3" i="1"/>
</calcChain>
</file>

<file path=xl/sharedStrings.xml><?xml version="1.0" encoding="utf-8"?>
<sst xmlns="http://schemas.openxmlformats.org/spreadsheetml/2006/main" count="18" uniqueCount="18">
  <si>
    <t>Partie</t>
  </si>
  <si>
    <t>Univers</t>
  </si>
  <si>
    <t>Nombre de joueurs</t>
  </si>
  <si>
    <t>Envie d'y rejouer</t>
  </si>
  <si>
    <t>Envie de l'acheter</t>
  </si>
  <si>
    <t>Envie de le faire découvrir</t>
  </si>
  <si>
    <t>Date</t>
  </si>
  <si>
    <t>Difficulté</t>
  </si>
  <si>
    <t>Plaisir à y jouer</t>
  </si>
  <si>
    <t>Remarques</t>
  </si>
  <si>
    <t>Lisibilité des règles</t>
  </si>
  <si>
    <t>Compréhension des règles</t>
  </si>
  <si>
    <t>Durée des tours</t>
  </si>
  <si>
    <t>Durée entre les tours</t>
  </si>
  <si>
    <t>Titre pertinent</t>
  </si>
  <si>
    <t>Fluidité</t>
  </si>
  <si>
    <t>Aimé</t>
  </si>
  <si>
    <t>Originalité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</si>
</sst>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D3" sqref="D3:E3"/>
    </sheetView>
  </sheetViews>
  <sheetFormatPr baseColWidth="10" defaultColWidth="9.140625" defaultRowHeight="15" x14ac:dyDescent="0.25"/>
  <cols>
    <col min="1" max="1" width="12.42578125" bestFit="1" customWidth="1"/>
    <col min="2" max="3" width="12.42578125" customWidth="1"/>
    <col min="14" max="17" width="15" customWidth="1"/>
    <col min="18" max="18" width="11.85546875" customWidth="1"/>
  </cols>
  <sheetData>
    <row r="1" spans="1:18" ht="60" x14ac:dyDescent="0.25">
      <c r="A1" s="2" t="s">
        <v>0</v>
      </c>
      <c r="B1" s="2" t="s">
        <v>6</v>
      </c>
      <c r="C1" s="1" t="s">
        <v>2</v>
      </c>
      <c r="D1" s="1" t="s">
        <v>14</v>
      </c>
      <c r="E1" s="1" t="s">
        <v>17</v>
      </c>
      <c r="F1" s="2" t="s">
        <v>1</v>
      </c>
      <c r="G1" s="2" t="s">
        <v>15</v>
      </c>
      <c r="H1" s="1" t="s">
        <v>8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9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D3" t="e">
        <f>AVERAGE(D2,D2)</f>
        <v>#DIV/0!</v>
      </c>
      <c r="E3" t="e">
        <f>AVERAGE(E2,E2)</f>
        <v>#DIV/0!</v>
      </c>
      <c r="F3" t="e">
        <f t="shared" ref="F3:Q3" si="0">AVERAGE(F2,F2)</f>
        <v>#DIV/0!</v>
      </c>
      <c r="G3" t="e">
        <f t="shared" si="0"/>
        <v>#DIV/0!</v>
      </c>
      <c r="H3" t="e">
        <f t="shared" si="0"/>
        <v>#DIV/0!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 1 (mon amour)</dc:creator>
  <cp:lastModifiedBy>Air 1 (mon amour)</cp:lastModifiedBy>
  <dcterms:created xsi:type="dcterms:W3CDTF">2015-06-05T18:19:34Z</dcterms:created>
  <dcterms:modified xsi:type="dcterms:W3CDTF">2022-01-16T20:40:09Z</dcterms:modified>
</cp:coreProperties>
</file>