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4e4493a7b4a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uarios" sheetId="1" r:id="Rcfddbf71c3834e80"/>
    <x:sheet xmlns:r="http://schemas.openxmlformats.org/officeDocument/2006/relationships" name="Instrucoes" sheetId="2" r:id="Rd884746193424c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  <x:font>
      <x:b/>
      <x:sz val="14"/>
      <x:color rgb="FFFFFFFF"/>
      <x:name val="Carlito"/>
    </x:font>
    <x:font>
      <x:b/>
      <x:sz val="11"/>
      <x:color rgb="FF0A192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A192F"/>
      </x:patternFill>
    </x:fill>
    <x:fill>
      <x:patternFill patternType="solid">
        <x:fgColor rgb="FFFFFFFF"/>
      </x:patternFill>
    </x:fill>
    <x:fill>
      <x:patternFill patternType="solid">
        <x:fgColor rgb="FFFFE61C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3" borderId="4" xfId="0" applyNumberFormat="1" applyFont="1" applyFill="1" applyBorder="1"/>
    <x:xf numFmtId="0" fontId="0" fillId="3" borderId="0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2" fillId="3" borderId="4" xfId="0" applyNumberFormat="1" applyFont="1" applyFill="1" applyBorder="1"/>
    <x:xf numFmtId="0" fontId="2" fillId="3" borderId="0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96eda63b2c44a7" /><Relationship Type="http://schemas.openxmlformats.org/officeDocument/2006/relationships/theme" Target="/xl/theme/theme1.xml" Id="Rdf2fb5877c9449e7" /><Relationship Type="http://schemas.openxmlformats.org/officeDocument/2006/relationships/sharedStrings" Target="/xl/sharedStrings.xml" Id="Rde1d3b1a309d4b3d" /><Relationship Type="http://schemas.openxmlformats.org/officeDocument/2006/relationships/worksheet" Target="/xl/worksheets/sheet1.xml" Id="Rcfddbf71c3834e80" /><Relationship Type="http://schemas.openxmlformats.org/officeDocument/2006/relationships/worksheet" Target="/xl/worksheets/sheet2.xml" Id="Rd884746193424c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22" hidden="0" customWidth="1"/>
    <x:col min="4" max="4" width="10" hidden="0" customWidth="1"/>
    <x:col min="5" max="5" width="17" hidden="0" customWidth="1"/>
    <x:col min="6" max="6" width="30" hidden="0" customWidth="1"/>
    <x:col min="7" max="7" width="20" hidden="0" customWidth="1"/>
  </x:cols>
  <x:sheetData>
    <x:row r="1" ht="24" customHeight="1">
      <x:c r="A1" s="3" t="str">
        <x:v>nome</x:v>
      </x:c>
      <x:c r="B1" s="4" t="str">
        <x:v>email</x:v>
      </x:c>
      <x:c r="C1" s="4" t="str">
        <x:v>perfil</x:v>
      </x:c>
      <x:c r="D1" s="4" t="str">
        <x:v>ativo</x:v>
      </x:c>
      <x:c r="E1" s="4" t="str">
        <x:v>todas as obras</x:v>
      </x:c>
      <x:c r="F1" s="4" t="str">
        <x:v>obras</x:v>
      </x:c>
      <x:c r="G1" s="5" t="str">
        <x:v>senha temporaria</x:v>
      </x:c>
    </x:row>
    <x:row r="2">
      <x:c r="A2" s="18" t="str">
        <x:v>Maria Souza</x:v>
      </x:c>
      <x:c r="B2" s="19" t="str">
        <x:v>maria.souza@empresa.com</x:v>
      </x:c>
      <x:c r="C2" s="19" t="str">
        <x:v>viewer</x:v>
      </x:c>
      <x:c r="D2" s="19" t="str">
        <x:v>sim</x:v>
      </x:c>
      <x:c r="E2" s="19" t="str">
        <x:v>nao</x:v>
      </x:c>
      <x:c r="F2" s="19" t="str">
        <x:v>OBRA 949; OBRA 952</x:v>
      </x:c>
      <x:c r="G2" s="20" t="str">
        <x:v>Senha@123</x:v>
      </x:c>
    </x:row>
    <x:row r="3">
      <x:c r="A3" s="18" t="str">
        <x:v>Joao Lima</x:v>
      </x:c>
      <x:c r="B3" s="19" t="str">
        <x:v>joao.lima@empresa.com</x:v>
      </x:c>
      <x:c r="C3" s="19" t="str">
        <x:v>viewer_global</x:v>
      </x:c>
      <x:c r="D3" s="19" t="str">
        <x:v>sim</x:v>
      </x:c>
      <x:c r="E3" s="19" t="str">
        <x:v>sim</x:v>
      </x:c>
      <x:c r="F3" s="19" t="str"/>
      <x:c r="G3" s="20" t="str">
        <x:v>Senha@123</x:v>
      </x:c>
    </x:row>
    <x:row r="4">
      <x:c r="A4" s="18" t="str">
        <x:v>Ana Costa</x:v>
      </x:c>
      <x:c r="B4" s="19" t="str">
        <x:v>ana.costa@empresa.com</x:v>
      </x:c>
      <x:c r="C4" s="19" t="str">
        <x:v>admin_suprimentos</x:v>
      </x:c>
      <x:c r="D4" s="19" t="str">
        <x:v>sim</x:v>
      </x:c>
      <x:c r="E4" s="19" t="str">
        <x:v>sim</x:v>
      </x:c>
      <x:c r="F4" s="19" t="str"/>
      <x:c r="G4" s="20" t="str">
        <x:v>Senha@123</x:v>
      </x:c>
    </x:row>
    <x:row r="5">
      <x:c r="A5" s="18" t="str">
        <x:v>Carlos Santos</x:v>
      </x:c>
      <x:c r="B5" s="19" t="str">
        <x:v>carlos.santos@empresa.com</x:v>
      </x:c>
      <x:c r="C5" s="19" t="str">
        <x:v>admin_orcamentos</x:v>
      </x:c>
      <x:c r="D5" s="19" t="str">
        <x:v>sim</x:v>
      </x:c>
      <x:c r="E5" s="19" t="str">
        <x:v>sim</x:v>
      </x:c>
      <x:c r="F5" s="19" t="str"/>
      <x:c r="G5" s="20" t="str">
        <x:v>Senha@123</x:v>
      </x:c>
    </x:row>
    <x:row r="6">
      <x:c r="A6" s="21" t="str">
        <x:v>Renata Alves</x:v>
      </x:c>
      <x:c r="B6" s="22" t="str">
        <x:v>renata.alves@empresa.com</x:v>
      </x:c>
      <x:c r="C6" s="22" t="str">
        <x:v>admin_contratos</x:v>
      </x:c>
      <x:c r="D6" s="22" t="str">
        <x:v>nao</x:v>
      </x:c>
      <x:c r="E6" s="22" t="str">
        <x:v>sim</x:v>
      </x:c>
      <x:c r="F6" s="22" t="str"/>
      <x:c r="G6" s="23" t="str">
        <x:v>Senha@123</x:v>
      </x:c>
    </x:row>
  </x:sheetData>
  <x:dataValidations count="3">
    <x:dataValidation type="list" sqref="C2:C200">
      <x:formula1>"super_admin,admin_suprimentos,admin_orcamentos,admin_contratos,viewer_global,viewer"</x:formula1>
    </x:dataValidation>
    <x:dataValidation type="list" sqref="D2:D200">
      <x:formula1>"sim,nao"</x:formula1>
    </x:dataValidation>
    <x:dataValidation type="list" sqref="E2:E200">
      <x:formula1>"sim,nao"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380001068115234" hidden="0" customWidth="1"/>
    <x:col min="2" max="2" width="78" hidden="0" customWidth="1"/>
  </x:cols>
  <x:sheetData>
    <x:row r="1">
      <x:c r="A1" s="24" t="str">
        <x:v>Modelo de importacao de usuarios</x:v>
      </x:c>
      <x:c r="B1" s="24" t="str"/>
      <x:c r="C1" s="24" t="str"/>
      <x:c r="D1" s="24" t="str"/>
    </x:row>
    <x:row r="3">
      <x:c r="A3" s="27" t="str">
        <x:v>Campo</x:v>
      </x:c>
      <x:c r="B3" s="28" t="str">
        <x:v>Orientacao</x:v>
      </x:c>
    </x:row>
    <x:row r="4">
      <x:c r="A4" s="6" t="str">
        <x:v>nome</x:v>
      </x:c>
      <x:c r="B4" s="8" t="str">
        <x:v>Nome completo do usuario.</x:v>
      </x:c>
    </x:row>
    <x:row r="5">
      <x:c r="A5" s="6" t="str">
        <x:v>email</x:v>
      </x:c>
      <x:c r="B5" s="8" t="str">
        <x:v>E-mail usado no login do Supabase Auth.</x:v>
      </x:c>
    </x:row>
    <x:row r="6">
      <x:c r="A6" s="6" t="str">
        <x:v>perfil</x:v>
      </x:c>
      <x:c r="B6" s="8" t="str">
        <x:v>Use: super_admin, admin_suprimentos, admin_orcamentos, admin_contratos, viewer_global ou viewer.</x:v>
      </x:c>
    </x:row>
    <x:row r="7">
      <x:c r="A7" s="6" t="str">
        <x:v>ativo</x:v>
      </x:c>
      <x:c r="B7" s="8" t="str">
        <x:v>Use sim ou nao.</x:v>
      </x:c>
    </x:row>
    <x:row r="8">
      <x:c r="A8" s="6" t="str">
        <x:v>todas as obras</x:v>
      </x:c>
      <x:c r="B8" s="8" t="str">
        <x:v>Use sim para acesso global de visualizacao; use nao para limitar pelas obras informadas.</x:v>
      </x:c>
    </x:row>
    <x:row r="9">
      <x:c r="A9" s="6" t="str">
        <x:v>obras</x:v>
      </x:c>
      <x:c r="B9" s="8" t="str">
        <x:v>Informe codigos, nomes ou centros de custo separados por ponto e virgula.</x:v>
      </x:c>
    </x:row>
    <x:row r="10">
      <x:c r="A10" s="9" t="str">
        <x:v>senha temporaria</x:v>
      </x:c>
      <x:c r="B10" s="11" t="str">
        <x:v>Opcional. Se vazio, a plataforma pode gerar senha temporaria conforme Edge Function.</x:v>
      </x:c>
    </x:row>
  </x:sheetData>
  <x:mergeCells>
    <x:mergeCell ref="A1:D1"/>
  </x:mergeCells>
  <x:pageMargins left="0.7" right="0.7" top="0.75" bottom="0.75" header="0.3" footer="0.3"/>
</x:worksheet>
</file>