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sm\OneDrive\Documentos\uff\trabalhos\inteligencia_artificial\"/>
    </mc:Choice>
  </mc:AlternateContent>
  <bookViews>
    <workbookView xWindow="0" yWindow="0" windowWidth="15345" windowHeight="51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" i="1"/>
</calcChain>
</file>

<file path=xl/sharedStrings.xml><?xml version="1.0" encoding="utf-8"?>
<sst xmlns="http://schemas.openxmlformats.org/spreadsheetml/2006/main" count="54" uniqueCount="54">
  <si>
    <t>Matou os peixes</t>
  </si>
  <si>
    <t>A Maça e o Escuro</t>
  </si>
  <si>
    <t>A Bela e a Fera</t>
  </si>
  <si>
    <t>A descoberta do Mundo</t>
  </si>
  <si>
    <t>Dona_flor_seus_dois_maridos</t>
  </si>
  <si>
    <t>Terras_do_Sem_Fim</t>
  </si>
  <si>
    <t>O_Gato_Malhado_e_a_Andorinha_Sinha</t>
  </si>
  <si>
    <t>Clarissa</t>
  </si>
  <si>
    <t>Caminhos Cruzados</t>
  </si>
  <si>
    <t>Olhai-os-Lirios-do-Campo</t>
  </si>
  <si>
    <t>O Lustre</t>
  </si>
  <si>
    <t>O coelho pensante</t>
  </si>
  <si>
    <t>Laços de Família</t>
  </si>
  <si>
    <t>A Cidade Sitiada</t>
  </si>
  <si>
    <t>A Paixao Segundo GH</t>
  </si>
  <si>
    <t>O prisioneiro</t>
  </si>
  <si>
    <t>AS AVENTURAS DE TIBICUERA</t>
  </si>
  <si>
    <t>Senhor embaixador</t>
  </si>
  <si>
    <t>Um certo capitao rodrigo</t>
  </si>
  <si>
    <t>O retrato Vol 1</t>
  </si>
  <si>
    <t>O retrato Vol 2</t>
  </si>
  <si>
    <t>Tieta do Agreste</t>
  </si>
  <si>
    <t>Cacau</t>
  </si>
  <si>
    <t>Jubiaba</t>
  </si>
  <si>
    <t>Suor</t>
  </si>
  <si>
    <t>Menino Grapiuna</t>
  </si>
  <si>
    <t>FARDA_FARDAO_CAMISOLA_DORMIR</t>
  </si>
  <si>
    <t>cl_matou_os_peixes.txt</t>
  </si>
  <si>
    <t>cl_A Maca_no_Escuro.txt</t>
  </si>
  <si>
    <t>cl_a_bela_e_a_fera.txt</t>
  </si>
  <si>
    <t>cl_A_Descoberta_do_Mundo.txt</t>
  </si>
  <si>
    <t>ja_Dona_flor_seus_dois_maridos.txt</t>
  </si>
  <si>
    <t>ev_clarissa.txt</t>
  </si>
  <si>
    <t>ev_Caminhos Cruzados.txt</t>
  </si>
  <si>
    <t>ev_olhai_os_lirios_dos_campos.txt</t>
  </si>
  <si>
    <t>cl_o_lustre.txt</t>
  </si>
  <si>
    <t>cl_o_coelho_pensante.txt</t>
  </si>
  <si>
    <t>cl_Lacos_de_Familia.txt</t>
  </si>
  <si>
    <t>cl_A_Cidade_Sitiada.txt</t>
  </si>
  <si>
    <t>cl_A_Paixao_segundo_GH.txt</t>
  </si>
  <si>
    <t>ev_prisioneiro.txt</t>
  </si>
  <si>
    <t>ev_AS_AVENTURAS_DE_TIBICUERA.txt</t>
  </si>
  <si>
    <t>ev_senhor_embaixador.txt</t>
  </si>
  <si>
    <t>ev_um_certo_capitao_rodrigo.txt</t>
  </si>
  <si>
    <t>ev_o_retrato1.txt</t>
  </si>
  <si>
    <t>ev_o_retrato2.txt</t>
  </si>
  <si>
    <t>ja_tieta.txt</t>
  </si>
  <si>
    <t>ja_cacau.txt</t>
  </si>
  <si>
    <t>ja_jubiaba.txt</t>
  </si>
  <si>
    <t>ja_suor.txt</t>
  </si>
  <si>
    <t>ja_FARDA_FARDAO_CAMISOLA_DORMIR.txt</t>
  </si>
  <si>
    <t>ja_menino_grapiuna.txt</t>
  </si>
  <si>
    <t>ja_pastores_noite.txt</t>
  </si>
  <si>
    <t>ja_O_Gato_Malhado_e_a_Andorinha_Sinha.txt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</si>
</sst>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27" sqref="B27"/>
    </sheetView>
  </sheetViews>
  <sheetFormatPr defaultRowHeight="12.75" x14ac:dyDescent="0.2"/>
  <cols>
    <col min="1" max="1" width="35.140625" style="3" bestFit="1" customWidth="1"/>
    <col min="2" max="2" width="50.85546875" style="3" customWidth="1"/>
    <col min="3" max="16384" width="9.140625" style="3"/>
  </cols>
  <sheetData>
    <row r="1" spans="1:9" x14ac:dyDescent="0.2">
      <c r="A1" s="3" t="s">
        <v>27</v>
      </c>
      <c r="B1" s="2" t="s">
        <v>0</v>
      </c>
      <c r="C1" s="2">
        <v>3</v>
      </c>
      <c r="D1" s="2">
        <v>7</v>
      </c>
      <c r="E1" s="3" t="str">
        <f>"python extract_ngram.py 2 C:\Users\edusm\OneDrive\Documentos\uff\trabalhos\inteligencia_artificial\"&amp;A1&amp; " "&amp;C1&amp;" "&amp;D1</f>
        <v>python extract_ngram.py 2 C:\Users\edusm\OneDrive\Documentos\uff\trabalhos\inteligencia_artificial\cl_matou_os_peixes.txt 3 7</v>
      </c>
      <c r="F1" s="3" t="str">
        <f>"python extract_ngram.py 3 C:\Users\edusm\OneDrive\Documentos\uff\trabalhos\inteligencia_artificial\"&amp;A1&amp; " "&amp;C1&amp;" "&amp;D1</f>
        <v>python extract_ngram.py 3 C:\Users\edusm\OneDrive\Documentos\uff\trabalhos\inteligencia_artificial\cl_matou_os_peixes.txt 3 7</v>
      </c>
      <c r="G1" s="3" t="str">
        <f>"python extract_ngram.py 4 C:\Users\edusm\OneDrive\Documentos\uff\trabalhos\inteligencia_artificial\"&amp;A1&amp; " "&amp;C1&amp;" "&amp;D1</f>
        <v>python extract_ngram.py 4 C:\Users\edusm\OneDrive\Documentos\uff\trabalhos\inteligencia_artificial\cl_matou_os_peixes.txt 3 7</v>
      </c>
      <c r="H1" s="3" t="str">
        <f>"python extract_ngram.py 5 C:\Users\edusm\OneDrive\Documentos\uff\trabalhos\inteligencia_artificial\"&amp;A1&amp; " "&amp;C1&amp;" "&amp;D1</f>
        <v>python extract_ngram.py 5 C:\Users\edusm\OneDrive\Documentos\uff\trabalhos\inteligencia_artificial\cl_matou_os_peixes.txt 3 7</v>
      </c>
      <c r="I1" s="3" t="str">
        <f>"python extract_ngram.py 6 C:\Users\edusm\OneDrive\Documentos\uff\trabalhos\inteligencia_artificial\"&amp;A1&amp; " "&amp;C1&amp;" "&amp;D1</f>
        <v>python extract_ngram.py 6 C:\Users\edusm\OneDrive\Documentos\uff\trabalhos\inteligencia_artificial\cl_matou_os_peixes.txt 3 7</v>
      </c>
    </row>
    <row r="2" spans="1:9" x14ac:dyDescent="0.2">
      <c r="A2" s="3" t="s">
        <v>28</v>
      </c>
      <c r="B2" s="2" t="s">
        <v>1</v>
      </c>
      <c r="C2" s="2">
        <v>3</v>
      </c>
      <c r="D2" s="2">
        <v>6</v>
      </c>
      <c r="E2" s="3" t="str">
        <f t="shared" ref="E2:E26" si="0">"python extract_ngram.py 2 C:\Users\edusm\OneDrive\Documentos\uff\trabalhos\inteligencia_artificial\"&amp;A2&amp; " "&amp;C2&amp;" "&amp;D2</f>
        <v>python extract_ngram.py 2 C:\Users\edusm\OneDrive\Documentos\uff\trabalhos\inteligencia_artificial\cl_A Maca_no_Escuro.txt 3 6</v>
      </c>
      <c r="F2" s="3" t="str">
        <f t="shared" ref="F2:F26" si="1">"python extract_ngram.py 3 C:\Users\edusm\OneDrive\Documentos\uff\trabalhos\inteligencia_artificial\"&amp;A2&amp; " "&amp;C2&amp;" "&amp;D2</f>
        <v>python extract_ngram.py 3 C:\Users\edusm\OneDrive\Documentos\uff\trabalhos\inteligencia_artificial\cl_A Maca_no_Escuro.txt 3 6</v>
      </c>
      <c r="G2" s="3" t="str">
        <f t="shared" ref="G2:G26" si="2">"python extract_ngram.py 4 C:\Users\edusm\OneDrive\Documentos\uff\trabalhos\inteligencia_artificial\"&amp;A2&amp; " "&amp;C2&amp;" "&amp;D2</f>
        <v>python extract_ngram.py 4 C:\Users\edusm\OneDrive\Documentos\uff\trabalhos\inteligencia_artificial\cl_A Maca_no_Escuro.txt 3 6</v>
      </c>
      <c r="H2" s="3" t="str">
        <f t="shared" ref="H2:H26" si="3">"python extract_ngram.py 5 C:\Users\edusm\OneDrive\Documentos\uff\trabalhos\inteligencia_artificial\"&amp;A2&amp; " "&amp;C2&amp;" "&amp;D2</f>
        <v>python extract_ngram.py 5 C:\Users\edusm\OneDrive\Documentos\uff\trabalhos\inteligencia_artificial\cl_A Maca_no_Escuro.txt 3 6</v>
      </c>
      <c r="I2" s="3" t="str">
        <f t="shared" ref="I2:I26" si="4">"python extract_ngram.py 6 C:\Users\edusm\OneDrive\Documentos\uff\trabalhos\inteligencia_artificial\"&amp;A2&amp; " "&amp;C2&amp;" "&amp;D2</f>
        <v>python extract_ngram.py 6 C:\Users\edusm\OneDrive\Documentos\uff\trabalhos\inteligencia_artificial\cl_A Maca_no_Escuro.txt 3 6</v>
      </c>
    </row>
    <row r="3" spans="1:9" x14ac:dyDescent="0.2">
      <c r="A3" s="3" t="s">
        <v>29</v>
      </c>
      <c r="B3" s="2" t="s">
        <v>2</v>
      </c>
      <c r="C3" s="2">
        <v>3</v>
      </c>
      <c r="D3" s="2">
        <v>5</v>
      </c>
      <c r="E3" s="3" t="str">
        <f t="shared" si="0"/>
        <v>python extract_ngram.py 2 C:\Users\edusm\OneDrive\Documentos\uff\trabalhos\inteligencia_artificial\cl_a_bela_e_a_fera.txt 3 5</v>
      </c>
      <c r="F3" s="3" t="str">
        <f t="shared" si="1"/>
        <v>python extract_ngram.py 3 C:\Users\edusm\OneDrive\Documentos\uff\trabalhos\inteligencia_artificial\cl_a_bela_e_a_fera.txt 3 5</v>
      </c>
      <c r="G3" s="3" t="str">
        <f t="shared" si="2"/>
        <v>python extract_ngram.py 4 C:\Users\edusm\OneDrive\Documentos\uff\trabalhos\inteligencia_artificial\cl_a_bela_e_a_fera.txt 3 5</v>
      </c>
      <c r="H3" s="3" t="str">
        <f t="shared" si="3"/>
        <v>python extract_ngram.py 5 C:\Users\edusm\OneDrive\Documentos\uff\trabalhos\inteligencia_artificial\cl_a_bela_e_a_fera.txt 3 5</v>
      </c>
      <c r="I3" s="3" t="str">
        <f t="shared" si="4"/>
        <v>python extract_ngram.py 6 C:\Users\edusm\OneDrive\Documentos\uff\trabalhos\inteligencia_artificial\cl_a_bela_e_a_fera.txt 3 5</v>
      </c>
    </row>
    <row r="4" spans="1:9" x14ac:dyDescent="0.2">
      <c r="A4" s="3" t="s">
        <v>30</v>
      </c>
      <c r="B4" s="2" t="s">
        <v>3</v>
      </c>
      <c r="C4" s="2">
        <v>3</v>
      </c>
      <c r="D4" s="2">
        <v>8</v>
      </c>
      <c r="E4" s="3" t="str">
        <f t="shared" si="0"/>
        <v>python extract_ngram.py 2 C:\Users\edusm\OneDrive\Documentos\uff\trabalhos\inteligencia_artificial\cl_A_Descoberta_do_Mundo.txt 3 8</v>
      </c>
      <c r="F4" s="3" t="str">
        <f t="shared" si="1"/>
        <v>python extract_ngram.py 3 C:\Users\edusm\OneDrive\Documentos\uff\trabalhos\inteligencia_artificial\cl_A_Descoberta_do_Mundo.txt 3 8</v>
      </c>
      <c r="G4" s="3" t="str">
        <f t="shared" si="2"/>
        <v>python extract_ngram.py 4 C:\Users\edusm\OneDrive\Documentos\uff\trabalhos\inteligencia_artificial\cl_A_Descoberta_do_Mundo.txt 3 8</v>
      </c>
      <c r="H4" s="3" t="str">
        <f t="shared" si="3"/>
        <v>python extract_ngram.py 5 C:\Users\edusm\OneDrive\Documentos\uff\trabalhos\inteligencia_artificial\cl_A_Descoberta_do_Mundo.txt 3 8</v>
      </c>
      <c r="I4" s="3" t="str">
        <f t="shared" si="4"/>
        <v>python extract_ngram.py 6 C:\Users\edusm\OneDrive\Documentos\uff\trabalhos\inteligencia_artificial\cl_A_Descoberta_do_Mundo.txt 3 8</v>
      </c>
    </row>
    <row r="5" spans="1:9" x14ac:dyDescent="0.2">
      <c r="A5" s="3" t="s">
        <v>31</v>
      </c>
      <c r="B5" s="2" t="s">
        <v>4</v>
      </c>
      <c r="C5" s="2">
        <v>4</v>
      </c>
      <c r="D5" s="2">
        <v>9</v>
      </c>
      <c r="E5" s="3" t="str">
        <f t="shared" si="0"/>
        <v>python extract_ngram.py 2 C:\Users\edusm\OneDrive\Documentos\uff\trabalhos\inteligencia_artificial\ja_Dona_flor_seus_dois_maridos.txt 4 9</v>
      </c>
      <c r="F5" s="3" t="str">
        <f t="shared" si="1"/>
        <v>python extract_ngram.py 3 C:\Users\edusm\OneDrive\Documentos\uff\trabalhos\inteligencia_artificial\ja_Dona_flor_seus_dois_maridos.txt 4 9</v>
      </c>
      <c r="G5" s="3" t="str">
        <f t="shared" si="2"/>
        <v>python extract_ngram.py 4 C:\Users\edusm\OneDrive\Documentos\uff\trabalhos\inteligencia_artificial\ja_Dona_flor_seus_dois_maridos.txt 4 9</v>
      </c>
      <c r="H5" s="3" t="str">
        <f t="shared" si="3"/>
        <v>python extract_ngram.py 5 C:\Users\edusm\OneDrive\Documentos\uff\trabalhos\inteligencia_artificial\ja_Dona_flor_seus_dois_maridos.txt 4 9</v>
      </c>
      <c r="I5" s="3" t="str">
        <f t="shared" si="4"/>
        <v>python extract_ngram.py 6 C:\Users\edusm\OneDrive\Documentos\uff\trabalhos\inteligencia_artificial\ja_Dona_flor_seus_dois_maridos.txt 4 9</v>
      </c>
    </row>
    <row r="6" spans="1:9" x14ac:dyDescent="0.2">
      <c r="A6" s="3" t="s">
        <v>52</v>
      </c>
      <c r="B6" s="2" t="s">
        <v>5</v>
      </c>
      <c r="C6" s="2">
        <v>4</v>
      </c>
      <c r="D6" s="2">
        <v>10</v>
      </c>
      <c r="E6" s="3" t="str">
        <f t="shared" si="0"/>
        <v>python extract_ngram.py 2 C:\Users\edusm\OneDrive\Documentos\uff\trabalhos\inteligencia_artificial\ja_pastores_noite.txt 4 10</v>
      </c>
      <c r="F6" s="3" t="str">
        <f t="shared" si="1"/>
        <v>python extract_ngram.py 3 C:\Users\edusm\OneDrive\Documentos\uff\trabalhos\inteligencia_artificial\ja_pastores_noite.txt 4 10</v>
      </c>
      <c r="G6" s="3" t="str">
        <f t="shared" si="2"/>
        <v>python extract_ngram.py 4 C:\Users\edusm\OneDrive\Documentos\uff\trabalhos\inteligencia_artificial\ja_pastores_noite.txt 4 10</v>
      </c>
      <c r="H6" s="3" t="str">
        <f t="shared" si="3"/>
        <v>python extract_ngram.py 5 C:\Users\edusm\OneDrive\Documentos\uff\trabalhos\inteligencia_artificial\ja_pastores_noite.txt 4 10</v>
      </c>
      <c r="I6" s="3" t="str">
        <f t="shared" si="4"/>
        <v>python extract_ngram.py 6 C:\Users\edusm\OneDrive\Documentos\uff\trabalhos\inteligencia_artificial\ja_pastores_noite.txt 4 10</v>
      </c>
    </row>
    <row r="7" spans="1:9" x14ac:dyDescent="0.2">
      <c r="A7" s="3" t="s">
        <v>32</v>
      </c>
      <c r="B7" s="2" t="s">
        <v>7</v>
      </c>
      <c r="C7" s="2">
        <v>5</v>
      </c>
      <c r="D7" s="2">
        <v>12</v>
      </c>
      <c r="E7" s="3" t="str">
        <f t="shared" si="0"/>
        <v>python extract_ngram.py 2 C:\Users\edusm\OneDrive\Documentos\uff\trabalhos\inteligencia_artificial\ev_clarissa.txt 5 12</v>
      </c>
      <c r="F7" s="3" t="str">
        <f t="shared" si="1"/>
        <v>python extract_ngram.py 3 C:\Users\edusm\OneDrive\Documentos\uff\trabalhos\inteligencia_artificial\ev_clarissa.txt 5 12</v>
      </c>
      <c r="G7" s="3" t="str">
        <f t="shared" si="2"/>
        <v>python extract_ngram.py 4 C:\Users\edusm\OneDrive\Documentos\uff\trabalhos\inteligencia_artificial\ev_clarissa.txt 5 12</v>
      </c>
      <c r="H7" s="3" t="str">
        <f t="shared" si="3"/>
        <v>python extract_ngram.py 5 C:\Users\edusm\OneDrive\Documentos\uff\trabalhos\inteligencia_artificial\ev_clarissa.txt 5 12</v>
      </c>
      <c r="I7" s="3" t="str">
        <f t="shared" si="4"/>
        <v>python extract_ngram.py 6 C:\Users\edusm\OneDrive\Documentos\uff\trabalhos\inteligencia_artificial\ev_clarissa.txt 5 12</v>
      </c>
    </row>
    <row r="8" spans="1:9" x14ac:dyDescent="0.2">
      <c r="A8" s="3" t="s">
        <v>33</v>
      </c>
      <c r="B8" s="2" t="s">
        <v>8</v>
      </c>
      <c r="C8" s="2">
        <v>5</v>
      </c>
      <c r="D8" s="2">
        <v>13</v>
      </c>
      <c r="E8" s="3" t="str">
        <f t="shared" si="0"/>
        <v>python extract_ngram.py 2 C:\Users\edusm\OneDrive\Documentos\uff\trabalhos\inteligencia_artificial\ev_Caminhos Cruzados.txt 5 13</v>
      </c>
      <c r="F8" s="3" t="str">
        <f t="shared" si="1"/>
        <v>python extract_ngram.py 3 C:\Users\edusm\OneDrive\Documentos\uff\trabalhos\inteligencia_artificial\ev_Caminhos Cruzados.txt 5 13</v>
      </c>
      <c r="G8" s="3" t="str">
        <f t="shared" si="2"/>
        <v>python extract_ngram.py 4 C:\Users\edusm\OneDrive\Documentos\uff\trabalhos\inteligencia_artificial\ev_Caminhos Cruzados.txt 5 13</v>
      </c>
      <c r="H8" s="3" t="str">
        <f t="shared" si="3"/>
        <v>python extract_ngram.py 5 C:\Users\edusm\OneDrive\Documentos\uff\trabalhos\inteligencia_artificial\ev_Caminhos Cruzados.txt 5 13</v>
      </c>
      <c r="I8" s="3" t="str">
        <f t="shared" si="4"/>
        <v>python extract_ngram.py 6 C:\Users\edusm\OneDrive\Documentos\uff\trabalhos\inteligencia_artificial\ev_Caminhos Cruzados.txt 5 13</v>
      </c>
    </row>
    <row r="9" spans="1:9" x14ac:dyDescent="0.2">
      <c r="A9" s="3" t="s">
        <v>34</v>
      </c>
      <c r="B9" s="2" t="s">
        <v>9</v>
      </c>
      <c r="C9" s="2">
        <v>5</v>
      </c>
      <c r="D9" s="2">
        <v>14</v>
      </c>
      <c r="E9" s="3" t="str">
        <f t="shared" si="0"/>
        <v>python extract_ngram.py 2 C:\Users\edusm\OneDrive\Documentos\uff\trabalhos\inteligencia_artificial\ev_olhai_os_lirios_dos_campos.txt 5 14</v>
      </c>
      <c r="F9" s="3" t="str">
        <f t="shared" si="1"/>
        <v>python extract_ngram.py 3 C:\Users\edusm\OneDrive\Documentos\uff\trabalhos\inteligencia_artificial\ev_olhai_os_lirios_dos_campos.txt 5 14</v>
      </c>
      <c r="G9" s="3" t="str">
        <f t="shared" si="2"/>
        <v>python extract_ngram.py 4 C:\Users\edusm\OneDrive\Documentos\uff\trabalhos\inteligencia_artificial\ev_olhai_os_lirios_dos_campos.txt 5 14</v>
      </c>
      <c r="H9" s="3" t="str">
        <f t="shared" si="3"/>
        <v>python extract_ngram.py 5 C:\Users\edusm\OneDrive\Documentos\uff\trabalhos\inteligencia_artificial\ev_olhai_os_lirios_dos_campos.txt 5 14</v>
      </c>
      <c r="I9" s="3" t="str">
        <f t="shared" si="4"/>
        <v>python extract_ngram.py 6 C:\Users\edusm\OneDrive\Documentos\uff\trabalhos\inteligencia_artificial\ev_olhai_os_lirios_dos_campos.txt 5 14</v>
      </c>
    </row>
    <row r="10" spans="1:9" x14ac:dyDescent="0.2">
      <c r="A10" s="3" t="s">
        <v>35</v>
      </c>
      <c r="B10" s="2" t="s">
        <v>10</v>
      </c>
      <c r="C10" s="2">
        <v>3</v>
      </c>
      <c r="D10" s="2">
        <v>15</v>
      </c>
      <c r="E10" s="3" t="str">
        <f t="shared" si="0"/>
        <v>python extract_ngram.py 2 C:\Users\edusm\OneDrive\Documentos\uff\trabalhos\inteligencia_artificial\cl_o_lustre.txt 3 15</v>
      </c>
      <c r="F10" s="3" t="str">
        <f t="shared" si="1"/>
        <v>python extract_ngram.py 3 C:\Users\edusm\OneDrive\Documentos\uff\trabalhos\inteligencia_artificial\cl_o_lustre.txt 3 15</v>
      </c>
      <c r="G10" s="3" t="str">
        <f t="shared" si="2"/>
        <v>python extract_ngram.py 4 C:\Users\edusm\OneDrive\Documentos\uff\trabalhos\inteligencia_artificial\cl_o_lustre.txt 3 15</v>
      </c>
      <c r="H10" s="3" t="str">
        <f t="shared" si="3"/>
        <v>python extract_ngram.py 5 C:\Users\edusm\OneDrive\Documentos\uff\trabalhos\inteligencia_artificial\cl_o_lustre.txt 3 15</v>
      </c>
      <c r="I10" s="3" t="str">
        <f t="shared" si="4"/>
        <v>python extract_ngram.py 6 C:\Users\edusm\OneDrive\Documentos\uff\trabalhos\inteligencia_artificial\cl_o_lustre.txt 3 15</v>
      </c>
    </row>
    <row r="11" spans="1:9" x14ac:dyDescent="0.2">
      <c r="A11" s="3" t="s">
        <v>36</v>
      </c>
      <c r="B11" s="2" t="s">
        <v>11</v>
      </c>
      <c r="C11" s="2">
        <v>3</v>
      </c>
      <c r="D11" s="2">
        <v>16</v>
      </c>
      <c r="E11" s="3" t="str">
        <f t="shared" si="0"/>
        <v>python extract_ngram.py 2 C:\Users\edusm\OneDrive\Documentos\uff\trabalhos\inteligencia_artificial\cl_o_coelho_pensante.txt 3 16</v>
      </c>
      <c r="F11" s="3" t="str">
        <f t="shared" si="1"/>
        <v>python extract_ngram.py 3 C:\Users\edusm\OneDrive\Documentos\uff\trabalhos\inteligencia_artificial\cl_o_coelho_pensante.txt 3 16</v>
      </c>
      <c r="G11" s="3" t="str">
        <f t="shared" si="2"/>
        <v>python extract_ngram.py 4 C:\Users\edusm\OneDrive\Documentos\uff\trabalhos\inteligencia_artificial\cl_o_coelho_pensante.txt 3 16</v>
      </c>
      <c r="H11" s="3" t="str">
        <f t="shared" si="3"/>
        <v>python extract_ngram.py 5 C:\Users\edusm\OneDrive\Documentos\uff\trabalhos\inteligencia_artificial\cl_o_coelho_pensante.txt 3 16</v>
      </c>
      <c r="I11" s="3" t="str">
        <f t="shared" si="4"/>
        <v>python extract_ngram.py 6 C:\Users\edusm\OneDrive\Documentos\uff\trabalhos\inteligencia_artificial\cl_o_coelho_pensante.txt 3 16</v>
      </c>
    </row>
    <row r="12" spans="1:9" x14ac:dyDescent="0.2">
      <c r="A12" s="3" t="s">
        <v>37</v>
      </c>
      <c r="B12" s="2" t="s">
        <v>12</v>
      </c>
      <c r="C12" s="2">
        <v>3</v>
      </c>
      <c r="D12" s="2">
        <v>17</v>
      </c>
      <c r="E12" s="3" t="str">
        <f t="shared" si="0"/>
        <v>python extract_ngram.py 2 C:\Users\edusm\OneDrive\Documentos\uff\trabalhos\inteligencia_artificial\cl_Lacos_de_Familia.txt 3 17</v>
      </c>
      <c r="F12" s="3" t="str">
        <f t="shared" si="1"/>
        <v>python extract_ngram.py 3 C:\Users\edusm\OneDrive\Documentos\uff\trabalhos\inteligencia_artificial\cl_Lacos_de_Familia.txt 3 17</v>
      </c>
      <c r="G12" s="3" t="str">
        <f t="shared" si="2"/>
        <v>python extract_ngram.py 4 C:\Users\edusm\OneDrive\Documentos\uff\trabalhos\inteligencia_artificial\cl_Lacos_de_Familia.txt 3 17</v>
      </c>
      <c r="H12" s="3" t="str">
        <f t="shared" si="3"/>
        <v>python extract_ngram.py 5 C:\Users\edusm\OneDrive\Documentos\uff\trabalhos\inteligencia_artificial\cl_Lacos_de_Familia.txt 3 17</v>
      </c>
      <c r="I12" s="3" t="str">
        <f t="shared" si="4"/>
        <v>python extract_ngram.py 6 C:\Users\edusm\OneDrive\Documentos\uff\trabalhos\inteligencia_artificial\cl_Lacos_de_Familia.txt 3 17</v>
      </c>
    </row>
    <row r="13" spans="1:9" x14ac:dyDescent="0.2">
      <c r="A13" s="3" t="s">
        <v>38</v>
      </c>
      <c r="B13" s="2" t="s">
        <v>13</v>
      </c>
      <c r="C13" s="2">
        <v>3</v>
      </c>
      <c r="D13" s="2">
        <v>18</v>
      </c>
      <c r="E13" s="3" t="str">
        <f t="shared" si="0"/>
        <v>python extract_ngram.py 2 C:\Users\edusm\OneDrive\Documentos\uff\trabalhos\inteligencia_artificial\cl_A_Cidade_Sitiada.txt 3 18</v>
      </c>
      <c r="F13" s="3" t="str">
        <f t="shared" si="1"/>
        <v>python extract_ngram.py 3 C:\Users\edusm\OneDrive\Documentos\uff\trabalhos\inteligencia_artificial\cl_A_Cidade_Sitiada.txt 3 18</v>
      </c>
      <c r="G13" s="3" t="str">
        <f t="shared" si="2"/>
        <v>python extract_ngram.py 4 C:\Users\edusm\OneDrive\Documentos\uff\trabalhos\inteligencia_artificial\cl_A_Cidade_Sitiada.txt 3 18</v>
      </c>
      <c r="H13" s="3" t="str">
        <f t="shared" si="3"/>
        <v>python extract_ngram.py 5 C:\Users\edusm\OneDrive\Documentos\uff\trabalhos\inteligencia_artificial\cl_A_Cidade_Sitiada.txt 3 18</v>
      </c>
      <c r="I13" s="3" t="str">
        <f t="shared" si="4"/>
        <v>python extract_ngram.py 6 C:\Users\edusm\OneDrive\Documentos\uff\trabalhos\inteligencia_artificial\cl_A_Cidade_Sitiada.txt 3 18</v>
      </c>
    </row>
    <row r="14" spans="1:9" x14ac:dyDescent="0.2">
      <c r="A14" s="3" t="s">
        <v>39</v>
      </c>
      <c r="B14" s="2" t="s">
        <v>14</v>
      </c>
      <c r="C14" s="2">
        <v>3</v>
      </c>
      <c r="D14" s="2">
        <v>19</v>
      </c>
      <c r="E14" s="3" t="str">
        <f t="shared" si="0"/>
        <v>python extract_ngram.py 2 C:\Users\edusm\OneDrive\Documentos\uff\trabalhos\inteligencia_artificial\cl_A_Paixao_segundo_GH.txt 3 19</v>
      </c>
      <c r="F14" s="3" t="str">
        <f t="shared" si="1"/>
        <v>python extract_ngram.py 3 C:\Users\edusm\OneDrive\Documentos\uff\trabalhos\inteligencia_artificial\cl_A_Paixao_segundo_GH.txt 3 19</v>
      </c>
      <c r="G14" s="3" t="str">
        <f t="shared" si="2"/>
        <v>python extract_ngram.py 4 C:\Users\edusm\OneDrive\Documentos\uff\trabalhos\inteligencia_artificial\cl_A_Paixao_segundo_GH.txt 3 19</v>
      </c>
      <c r="H14" s="3" t="str">
        <f t="shared" si="3"/>
        <v>python extract_ngram.py 5 C:\Users\edusm\OneDrive\Documentos\uff\trabalhos\inteligencia_artificial\cl_A_Paixao_segundo_GH.txt 3 19</v>
      </c>
      <c r="I14" s="3" t="str">
        <f t="shared" si="4"/>
        <v>python extract_ngram.py 6 C:\Users\edusm\OneDrive\Documentos\uff\trabalhos\inteligencia_artificial\cl_A_Paixao_segundo_GH.txt 3 19</v>
      </c>
    </row>
    <row r="15" spans="1:9" x14ac:dyDescent="0.2">
      <c r="A15" s="3" t="s">
        <v>40</v>
      </c>
      <c r="B15" s="2" t="s">
        <v>15</v>
      </c>
      <c r="C15" s="2">
        <v>5</v>
      </c>
      <c r="D15" s="2">
        <v>20</v>
      </c>
      <c r="E15" s="3" t="str">
        <f t="shared" si="0"/>
        <v>python extract_ngram.py 2 C:\Users\edusm\OneDrive\Documentos\uff\trabalhos\inteligencia_artificial\ev_prisioneiro.txt 5 20</v>
      </c>
      <c r="F15" s="3" t="str">
        <f t="shared" si="1"/>
        <v>python extract_ngram.py 3 C:\Users\edusm\OneDrive\Documentos\uff\trabalhos\inteligencia_artificial\ev_prisioneiro.txt 5 20</v>
      </c>
      <c r="G15" s="3" t="str">
        <f t="shared" si="2"/>
        <v>python extract_ngram.py 4 C:\Users\edusm\OneDrive\Documentos\uff\trabalhos\inteligencia_artificial\ev_prisioneiro.txt 5 20</v>
      </c>
      <c r="H15" s="3" t="str">
        <f t="shared" si="3"/>
        <v>python extract_ngram.py 5 C:\Users\edusm\OneDrive\Documentos\uff\trabalhos\inteligencia_artificial\ev_prisioneiro.txt 5 20</v>
      </c>
      <c r="I15" s="3" t="str">
        <f t="shared" si="4"/>
        <v>python extract_ngram.py 6 C:\Users\edusm\OneDrive\Documentos\uff\trabalhos\inteligencia_artificial\ev_prisioneiro.txt 5 20</v>
      </c>
    </row>
    <row r="16" spans="1:9" x14ac:dyDescent="0.2">
      <c r="A16" s="3" t="s">
        <v>41</v>
      </c>
      <c r="B16" s="2" t="s">
        <v>16</v>
      </c>
      <c r="C16" s="2">
        <v>5</v>
      </c>
      <c r="D16" s="2">
        <v>21</v>
      </c>
      <c r="E16" s="3" t="str">
        <f t="shared" si="0"/>
        <v>python extract_ngram.py 2 C:\Users\edusm\OneDrive\Documentos\uff\trabalhos\inteligencia_artificial\ev_AS_AVENTURAS_DE_TIBICUERA.txt 5 21</v>
      </c>
      <c r="F16" s="3" t="str">
        <f t="shared" si="1"/>
        <v>python extract_ngram.py 3 C:\Users\edusm\OneDrive\Documentos\uff\trabalhos\inteligencia_artificial\ev_AS_AVENTURAS_DE_TIBICUERA.txt 5 21</v>
      </c>
      <c r="G16" s="3" t="str">
        <f t="shared" si="2"/>
        <v>python extract_ngram.py 4 C:\Users\edusm\OneDrive\Documentos\uff\trabalhos\inteligencia_artificial\ev_AS_AVENTURAS_DE_TIBICUERA.txt 5 21</v>
      </c>
      <c r="H16" s="3" t="str">
        <f t="shared" si="3"/>
        <v>python extract_ngram.py 5 C:\Users\edusm\OneDrive\Documentos\uff\trabalhos\inteligencia_artificial\ev_AS_AVENTURAS_DE_TIBICUERA.txt 5 21</v>
      </c>
      <c r="I16" s="3" t="str">
        <f t="shared" si="4"/>
        <v>python extract_ngram.py 6 C:\Users\edusm\OneDrive\Documentos\uff\trabalhos\inteligencia_artificial\ev_AS_AVENTURAS_DE_TIBICUERA.txt 5 21</v>
      </c>
    </row>
    <row r="17" spans="1:9" x14ac:dyDescent="0.2">
      <c r="A17" s="3" t="s">
        <v>42</v>
      </c>
      <c r="B17" s="2" t="s">
        <v>17</v>
      </c>
      <c r="C17" s="2">
        <v>5</v>
      </c>
      <c r="D17" s="2">
        <v>22</v>
      </c>
      <c r="E17" s="3" t="str">
        <f t="shared" si="0"/>
        <v>python extract_ngram.py 2 C:\Users\edusm\OneDrive\Documentos\uff\trabalhos\inteligencia_artificial\ev_senhor_embaixador.txt 5 22</v>
      </c>
      <c r="F17" s="3" t="str">
        <f t="shared" si="1"/>
        <v>python extract_ngram.py 3 C:\Users\edusm\OneDrive\Documentos\uff\trabalhos\inteligencia_artificial\ev_senhor_embaixador.txt 5 22</v>
      </c>
      <c r="G17" s="3" t="str">
        <f t="shared" si="2"/>
        <v>python extract_ngram.py 4 C:\Users\edusm\OneDrive\Documentos\uff\trabalhos\inteligencia_artificial\ev_senhor_embaixador.txt 5 22</v>
      </c>
      <c r="H17" s="3" t="str">
        <f t="shared" si="3"/>
        <v>python extract_ngram.py 5 C:\Users\edusm\OneDrive\Documentos\uff\trabalhos\inteligencia_artificial\ev_senhor_embaixador.txt 5 22</v>
      </c>
      <c r="I17" s="3" t="str">
        <f t="shared" si="4"/>
        <v>python extract_ngram.py 6 C:\Users\edusm\OneDrive\Documentos\uff\trabalhos\inteligencia_artificial\ev_senhor_embaixador.txt 5 22</v>
      </c>
    </row>
    <row r="18" spans="1:9" x14ac:dyDescent="0.2">
      <c r="A18" s="3" t="s">
        <v>43</v>
      </c>
      <c r="B18" s="2" t="s">
        <v>18</v>
      </c>
      <c r="C18" s="2">
        <v>5</v>
      </c>
      <c r="D18" s="2">
        <v>23</v>
      </c>
      <c r="E18" s="3" t="str">
        <f t="shared" si="0"/>
        <v>python extract_ngram.py 2 C:\Users\edusm\OneDrive\Documentos\uff\trabalhos\inteligencia_artificial\ev_um_certo_capitao_rodrigo.txt 5 23</v>
      </c>
      <c r="F18" s="3" t="str">
        <f t="shared" si="1"/>
        <v>python extract_ngram.py 3 C:\Users\edusm\OneDrive\Documentos\uff\trabalhos\inteligencia_artificial\ev_um_certo_capitao_rodrigo.txt 5 23</v>
      </c>
      <c r="G18" s="3" t="str">
        <f t="shared" si="2"/>
        <v>python extract_ngram.py 4 C:\Users\edusm\OneDrive\Documentos\uff\trabalhos\inteligencia_artificial\ev_um_certo_capitao_rodrigo.txt 5 23</v>
      </c>
      <c r="H18" s="3" t="str">
        <f t="shared" si="3"/>
        <v>python extract_ngram.py 5 C:\Users\edusm\OneDrive\Documentos\uff\trabalhos\inteligencia_artificial\ev_um_certo_capitao_rodrigo.txt 5 23</v>
      </c>
      <c r="I18" s="3" t="str">
        <f t="shared" si="4"/>
        <v>python extract_ngram.py 6 C:\Users\edusm\OneDrive\Documentos\uff\trabalhos\inteligencia_artificial\ev_um_certo_capitao_rodrigo.txt 5 23</v>
      </c>
    </row>
    <row r="19" spans="1:9" x14ac:dyDescent="0.2">
      <c r="A19" s="3" t="s">
        <v>44</v>
      </c>
      <c r="B19" s="2" t="s">
        <v>19</v>
      </c>
      <c r="C19" s="2">
        <v>5</v>
      </c>
      <c r="D19" s="2">
        <v>24</v>
      </c>
      <c r="E19" s="3" t="str">
        <f t="shared" si="0"/>
        <v>python extract_ngram.py 2 C:\Users\edusm\OneDrive\Documentos\uff\trabalhos\inteligencia_artificial\ev_o_retrato1.txt 5 24</v>
      </c>
      <c r="F19" s="3" t="str">
        <f t="shared" si="1"/>
        <v>python extract_ngram.py 3 C:\Users\edusm\OneDrive\Documentos\uff\trabalhos\inteligencia_artificial\ev_o_retrato1.txt 5 24</v>
      </c>
      <c r="G19" s="3" t="str">
        <f t="shared" si="2"/>
        <v>python extract_ngram.py 4 C:\Users\edusm\OneDrive\Documentos\uff\trabalhos\inteligencia_artificial\ev_o_retrato1.txt 5 24</v>
      </c>
      <c r="H19" s="3" t="str">
        <f t="shared" si="3"/>
        <v>python extract_ngram.py 5 C:\Users\edusm\OneDrive\Documentos\uff\trabalhos\inteligencia_artificial\ev_o_retrato1.txt 5 24</v>
      </c>
      <c r="I19" s="3" t="str">
        <f t="shared" si="4"/>
        <v>python extract_ngram.py 6 C:\Users\edusm\OneDrive\Documentos\uff\trabalhos\inteligencia_artificial\ev_o_retrato1.txt 5 24</v>
      </c>
    </row>
    <row r="20" spans="1:9" x14ac:dyDescent="0.2">
      <c r="A20" s="3" t="s">
        <v>45</v>
      </c>
      <c r="B20" s="2" t="s">
        <v>20</v>
      </c>
      <c r="C20" s="2">
        <v>5</v>
      </c>
      <c r="D20" s="2">
        <v>25</v>
      </c>
      <c r="E20" s="3" t="str">
        <f t="shared" si="0"/>
        <v>python extract_ngram.py 2 C:\Users\edusm\OneDrive\Documentos\uff\trabalhos\inteligencia_artificial\ev_o_retrato2.txt 5 25</v>
      </c>
      <c r="F20" s="3" t="str">
        <f t="shared" si="1"/>
        <v>python extract_ngram.py 3 C:\Users\edusm\OneDrive\Documentos\uff\trabalhos\inteligencia_artificial\ev_o_retrato2.txt 5 25</v>
      </c>
      <c r="G20" s="3" t="str">
        <f t="shared" si="2"/>
        <v>python extract_ngram.py 4 C:\Users\edusm\OneDrive\Documentos\uff\trabalhos\inteligencia_artificial\ev_o_retrato2.txt 5 25</v>
      </c>
      <c r="H20" s="3" t="str">
        <f t="shared" si="3"/>
        <v>python extract_ngram.py 5 C:\Users\edusm\OneDrive\Documentos\uff\trabalhos\inteligencia_artificial\ev_o_retrato2.txt 5 25</v>
      </c>
      <c r="I20" s="3" t="str">
        <f t="shared" si="4"/>
        <v>python extract_ngram.py 6 C:\Users\edusm\OneDrive\Documentos\uff\trabalhos\inteligencia_artificial\ev_o_retrato2.txt 5 25</v>
      </c>
    </row>
    <row r="21" spans="1:9" x14ac:dyDescent="0.2">
      <c r="A21" s="3" t="s">
        <v>46</v>
      </c>
      <c r="B21" s="2" t="s">
        <v>21</v>
      </c>
      <c r="C21" s="2">
        <v>4</v>
      </c>
      <c r="D21" s="2">
        <v>26</v>
      </c>
      <c r="E21" s="3" t="str">
        <f t="shared" si="0"/>
        <v>python extract_ngram.py 2 C:\Users\edusm\OneDrive\Documentos\uff\trabalhos\inteligencia_artificial\ja_tieta.txt 4 26</v>
      </c>
      <c r="F21" s="3" t="str">
        <f t="shared" si="1"/>
        <v>python extract_ngram.py 3 C:\Users\edusm\OneDrive\Documentos\uff\trabalhos\inteligencia_artificial\ja_tieta.txt 4 26</v>
      </c>
      <c r="G21" s="3" t="str">
        <f t="shared" si="2"/>
        <v>python extract_ngram.py 4 C:\Users\edusm\OneDrive\Documentos\uff\trabalhos\inteligencia_artificial\ja_tieta.txt 4 26</v>
      </c>
      <c r="H21" s="3" t="str">
        <f t="shared" si="3"/>
        <v>python extract_ngram.py 5 C:\Users\edusm\OneDrive\Documentos\uff\trabalhos\inteligencia_artificial\ja_tieta.txt 4 26</v>
      </c>
      <c r="I21" s="3" t="str">
        <f t="shared" si="4"/>
        <v>python extract_ngram.py 6 C:\Users\edusm\OneDrive\Documentos\uff\trabalhos\inteligencia_artificial\ja_tieta.txt 4 26</v>
      </c>
    </row>
    <row r="22" spans="1:9" x14ac:dyDescent="0.2">
      <c r="A22" s="3" t="s">
        <v>47</v>
      </c>
      <c r="B22" s="2" t="s">
        <v>22</v>
      </c>
      <c r="C22" s="2">
        <v>4</v>
      </c>
      <c r="D22" s="2">
        <v>27</v>
      </c>
      <c r="E22" s="3" t="str">
        <f t="shared" si="0"/>
        <v>python extract_ngram.py 2 C:\Users\edusm\OneDrive\Documentos\uff\trabalhos\inteligencia_artificial\ja_cacau.txt 4 27</v>
      </c>
      <c r="F22" s="3" t="str">
        <f t="shared" si="1"/>
        <v>python extract_ngram.py 3 C:\Users\edusm\OneDrive\Documentos\uff\trabalhos\inteligencia_artificial\ja_cacau.txt 4 27</v>
      </c>
      <c r="G22" s="3" t="str">
        <f t="shared" si="2"/>
        <v>python extract_ngram.py 4 C:\Users\edusm\OneDrive\Documentos\uff\trabalhos\inteligencia_artificial\ja_cacau.txt 4 27</v>
      </c>
      <c r="H22" s="3" t="str">
        <f t="shared" si="3"/>
        <v>python extract_ngram.py 5 C:\Users\edusm\OneDrive\Documentos\uff\trabalhos\inteligencia_artificial\ja_cacau.txt 4 27</v>
      </c>
      <c r="I22" s="3" t="str">
        <f t="shared" si="4"/>
        <v>python extract_ngram.py 6 C:\Users\edusm\OneDrive\Documentos\uff\trabalhos\inteligencia_artificial\ja_cacau.txt 4 27</v>
      </c>
    </row>
    <row r="23" spans="1:9" x14ac:dyDescent="0.2">
      <c r="A23" s="3" t="s">
        <v>48</v>
      </c>
      <c r="B23" s="2" t="s">
        <v>23</v>
      </c>
      <c r="C23" s="2">
        <v>4</v>
      </c>
      <c r="D23" s="2">
        <v>28</v>
      </c>
      <c r="E23" s="3" t="str">
        <f t="shared" si="0"/>
        <v>python extract_ngram.py 2 C:\Users\edusm\OneDrive\Documentos\uff\trabalhos\inteligencia_artificial\ja_jubiaba.txt 4 28</v>
      </c>
      <c r="F23" s="3" t="str">
        <f t="shared" si="1"/>
        <v>python extract_ngram.py 3 C:\Users\edusm\OneDrive\Documentos\uff\trabalhos\inteligencia_artificial\ja_jubiaba.txt 4 28</v>
      </c>
      <c r="G23" s="3" t="str">
        <f t="shared" si="2"/>
        <v>python extract_ngram.py 4 C:\Users\edusm\OneDrive\Documentos\uff\trabalhos\inteligencia_artificial\ja_jubiaba.txt 4 28</v>
      </c>
      <c r="H23" s="3" t="str">
        <f t="shared" si="3"/>
        <v>python extract_ngram.py 5 C:\Users\edusm\OneDrive\Documentos\uff\trabalhos\inteligencia_artificial\ja_jubiaba.txt 4 28</v>
      </c>
      <c r="I23" s="3" t="str">
        <f t="shared" si="4"/>
        <v>python extract_ngram.py 6 C:\Users\edusm\OneDrive\Documentos\uff\trabalhos\inteligencia_artificial\ja_jubiaba.txt 4 28</v>
      </c>
    </row>
    <row r="24" spans="1:9" x14ac:dyDescent="0.2">
      <c r="A24" s="3" t="s">
        <v>49</v>
      </c>
      <c r="B24" s="2" t="s">
        <v>24</v>
      </c>
      <c r="C24" s="2">
        <v>4</v>
      </c>
      <c r="D24" s="2">
        <v>29</v>
      </c>
      <c r="E24" s="3" t="str">
        <f t="shared" si="0"/>
        <v>python extract_ngram.py 2 C:\Users\edusm\OneDrive\Documentos\uff\trabalhos\inteligencia_artificial\ja_suor.txt 4 29</v>
      </c>
      <c r="F24" s="3" t="str">
        <f t="shared" si="1"/>
        <v>python extract_ngram.py 3 C:\Users\edusm\OneDrive\Documentos\uff\trabalhos\inteligencia_artificial\ja_suor.txt 4 29</v>
      </c>
      <c r="G24" s="3" t="str">
        <f t="shared" si="2"/>
        <v>python extract_ngram.py 4 C:\Users\edusm\OneDrive\Documentos\uff\trabalhos\inteligencia_artificial\ja_suor.txt 4 29</v>
      </c>
      <c r="H24" s="3" t="str">
        <f t="shared" si="3"/>
        <v>python extract_ngram.py 5 C:\Users\edusm\OneDrive\Documentos\uff\trabalhos\inteligencia_artificial\ja_suor.txt 4 29</v>
      </c>
      <c r="I24" s="3" t="str">
        <f t="shared" si="4"/>
        <v>python extract_ngram.py 6 C:\Users\edusm\OneDrive\Documentos\uff\trabalhos\inteligencia_artificial\ja_suor.txt 4 29</v>
      </c>
    </row>
    <row r="25" spans="1:9" x14ac:dyDescent="0.2">
      <c r="A25" s="3" t="s">
        <v>51</v>
      </c>
      <c r="B25" s="2" t="s">
        <v>25</v>
      </c>
      <c r="C25" s="2">
        <v>4</v>
      </c>
      <c r="D25" s="2">
        <v>30</v>
      </c>
      <c r="E25" s="3" t="str">
        <f t="shared" si="0"/>
        <v>python extract_ngram.py 2 C:\Users\edusm\OneDrive\Documentos\uff\trabalhos\inteligencia_artificial\ja_menino_grapiuna.txt 4 30</v>
      </c>
      <c r="F25" s="3" t="str">
        <f t="shared" si="1"/>
        <v>python extract_ngram.py 3 C:\Users\edusm\OneDrive\Documentos\uff\trabalhos\inteligencia_artificial\ja_menino_grapiuna.txt 4 30</v>
      </c>
      <c r="G25" s="3" t="str">
        <f t="shared" si="2"/>
        <v>python extract_ngram.py 4 C:\Users\edusm\OneDrive\Documentos\uff\trabalhos\inteligencia_artificial\ja_menino_grapiuna.txt 4 30</v>
      </c>
      <c r="H25" s="3" t="str">
        <f t="shared" si="3"/>
        <v>python extract_ngram.py 5 C:\Users\edusm\OneDrive\Documentos\uff\trabalhos\inteligencia_artificial\ja_menino_grapiuna.txt 4 30</v>
      </c>
      <c r="I25" s="3" t="str">
        <f t="shared" si="4"/>
        <v>python extract_ngram.py 6 C:\Users\edusm\OneDrive\Documentos\uff\trabalhos\inteligencia_artificial\ja_menino_grapiuna.txt 4 30</v>
      </c>
    </row>
    <row r="26" spans="1:9" x14ac:dyDescent="0.2">
      <c r="A26" s="3" t="s">
        <v>50</v>
      </c>
      <c r="B26" s="2" t="s">
        <v>26</v>
      </c>
      <c r="C26" s="2">
        <v>4</v>
      </c>
      <c r="D26" s="2">
        <v>31</v>
      </c>
      <c r="E26" s="3" t="str">
        <f t="shared" si="0"/>
        <v>python extract_ngram.py 2 C:\Users\edusm\OneDrive\Documentos\uff\trabalhos\inteligencia_artificial\ja_FARDA_FARDAO_CAMISOLA_DORMIR.txt 4 31</v>
      </c>
      <c r="F26" s="3" t="str">
        <f t="shared" si="1"/>
        <v>python extract_ngram.py 3 C:\Users\edusm\OneDrive\Documentos\uff\trabalhos\inteligencia_artificial\ja_FARDA_FARDAO_CAMISOLA_DORMIR.txt 4 31</v>
      </c>
      <c r="G26" s="3" t="str">
        <f t="shared" si="2"/>
        <v>python extract_ngram.py 4 C:\Users\edusm\OneDrive\Documentos\uff\trabalhos\inteligencia_artificial\ja_FARDA_FARDAO_CAMISOLA_DORMIR.txt 4 31</v>
      </c>
      <c r="H26" s="3" t="str">
        <f t="shared" si="3"/>
        <v>python extract_ngram.py 5 C:\Users\edusm\OneDrive\Documentos\uff\trabalhos\inteligencia_artificial\ja_FARDA_FARDAO_CAMISOLA_DORMIR.txt 4 31</v>
      </c>
      <c r="I26" s="3" t="str">
        <f t="shared" si="4"/>
        <v>python extract_ngram.py 6 C:\Users\edusm\OneDrive\Documentos\uff\trabalhos\inteligencia_artificial\ja_FARDA_FARDAO_CAMISOLA_DORMIR.txt 4 31</v>
      </c>
    </row>
    <row r="27" spans="1:9" ht="15" x14ac:dyDescent="0.2">
      <c r="A27" s="3" t="s">
        <v>53</v>
      </c>
      <c r="B27" s="1" t="s">
        <v>6</v>
      </c>
      <c r="C27" s="2">
        <v>4</v>
      </c>
      <c r="D27" s="2">
        <v>11</v>
      </c>
      <c r="E27" s="3" t="str">
        <f t="shared" ref="E27" si="5">"python extract_ngram.py 2 C:\Users\edusm\OneDrive\Documentos\uff\trabalhos\inteligencia_artificial\"&amp;A27&amp; " "&amp;C27&amp;" "&amp;D27</f>
        <v>python extract_ngram.py 2 C:\Users\edusm\OneDrive\Documentos\uff\trabalhos\inteligencia_artificial\ja_O_Gato_Malhado_e_a_Andorinha_Sinha.txt 4 11</v>
      </c>
      <c r="F27" s="3" t="str">
        <f t="shared" ref="F27" si="6">"python extract_ngram.py 3 C:\Users\edusm\OneDrive\Documentos\uff\trabalhos\inteligencia_artificial\"&amp;A27&amp; " "&amp;C27&amp;" "&amp;D27</f>
        <v>python extract_ngram.py 3 C:\Users\edusm\OneDrive\Documentos\uff\trabalhos\inteligencia_artificial\ja_O_Gato_Malhado_e_a_Andorinha_Sinha.txt 4 11</v>
      </c>
      <c r="G27" s="3" t="str">
        <f t="shared" ref="G27" si="7">"python extract_ngram.py 4 C:\Users\edusm\OneDrive\Documentos\uff\trabalhos\inteligencia_artificial\"&amp;A27&amp; " "&amp;C27&amp;" "&amp;D27</f>
        <v>python extract_ngram.py 4 C:\Users\edusm\OneDrive\Documentos\uff\trabalhos\inteligencia_artificial\ja_O_Gato_Malhado_e_a_Andorinha_Sinha.txt 4 11</v>
      </c>
      <c r="H27" s="3" t="str">
        <f t="shared" ref="H27" si="8">"python extract_ngram.py 5 C:\Users\edusm\OneDrive\Documentos\uff\trabalhos\inteligencia_artificial\"&amp;A27&amp; " "&amp;C27&amp;" "&amp;D27</f>
        <v>python extract_ngram.py 5 C:\Users\edusm\OneDrive\Documentos\uff\trabalhos\inteligencia_artificial\ja_O_Gato_Malhado_e_a_Andorinha_Sinha.txt 4 11</v>
      </c>
      <c r="I27" s="3" t="str">
        <f t="shared" ref="I27" si="9">"python extract_ngram.py 6 C:\Users\edusm\OneDrive\Documentos\uff\trabalhos\inteligencia_artificial\"&amp;A27&amp; " "&amp;C27&amp;" "&amp;D27</f>
        <v>python extract_ngram.py 6 C:\Users\edusm\OneDrive\Documentos\uff\trabalhos\inteligencia_artificial\ja_O_Gato_Malhado_e_a_Andorinha_Sinha.txt 4 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Smil Prutchi</dc:creator>
  <cp:lastModifiedBy>Eduardo Smil Prutchi</cp:lastModifiedBy>
  <dcterms:created xsi:type="dcterms:W3CDTF">2017-11-05T16:13:37Z</dcterms:created>
  <dcterms:modified xsi:type="dcterms:W3CDTF">2017-11-05T17:03:11Z</dcterms:modified>
</cp:coreProperties>
</file>