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13_ncr:1_{786697F2-549D-4FAA-A015-CC7E1F8629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7" i="1" l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100" i="1"/>
  <c r="H100" i="1"/>
  <c r="J99" i="1"/>
  <c r="H99" i="1"/>
  <c r="J98" i="1"/>
  <c r="H98" i="1"/>
  <c r="J97" i="1"/>
  <c r="H97" i="1"/>
  <c r="J96" i="1"/>
  <c r="H96" i="1"/>
  <c r="J95" i="1"/>
  <c r="H95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J2" i="1"/>
  <c r="H2" i="1"/>
</calcChain>
</file>

<file path=xl/sharedStrings.xml><?xml version="1.0" encoding="utf-8"?>
<sst xmlns="http://schemas.openxmlformats.org/spreadsheetml/2006/main" count="555" uniqueCount="457">
  <si>
    <t>Full Name</t>
  </si>
  <si>
    <t>Date of Birth</t>
  </si>
  <si>
    <t>Passport size photo</t>
  </si>
  <si>
    <t>Column 9</t>
  </si>
  <si>
    <t>Column 10</t>
  </si>
  <si>
    <t>Hall Ticket</t>
  </si>
  <si>
    <t>kaleeshwaranmuniyasamy@gmail.com</t>
  </si>
  <si>
    <t>Kaleeshwaran</t>
  </si>
  <si>
    <t>https://drive.google.com/open?id=1j2Y1-w75Y2NE9G02NRvLD4aHigamo9zE</t>
  </si>
  <si>
    <t>https://drive.google.com/open?id=1Aw8ekwtj7V917VXSKl-AsxMO9tUk1PQp</t>
  </si>
  <si>
    <t>Activated</t>
  </si>
  <si>
    <t>Sukapriya95civil@gmail.com</t>
  </si>
  <si>
    <t xml:space="preserve">Sukapriya </t>
  </si>
  <si>
    <t>https://drive.google.com/open?id=1T5zasVouWrr_HawgZEV0u1pZcBAjX3fn</t>
  </si>
  <si>
    <t>https://drive.google.com/open?id=1LE5BpXzf18nbEqrLBylGBNVo1QWMGn8m</t>
  </si>
  <si>
    <t>umadevicivil08@gmail.com</t>
  </si>
  <si>
    <t>N Umadevi</t>
  </si>
  <si>
    <t>0901002028</t>
  </si>
  <si>
    <t>https://drive.google.com/open?id=1SspKrHLIPOuTeK3Wy3bYb2mZ6E49w89Y</t>
  </si>
  <si>
    <t>https://drive.google.com/open?id=1uFQqoE-V_OfsPtgR8xZBVq5lYhxNFSIW</t>
  </si>
  <si>
    <t>abarnasad@gmail.com</t>
  </si>
  <si>
    <t xml:space="preserve">ABARNA S </t>
  </si>
  <si>
    <t>https://drive.google.com/open?id=1_FZRIOiLkaogeHVGxKL_DSK36vWeoU-l</t>
  </si>
  <si>
    <t>https://drive.google.com/open?id=1ty6AaIypnUw_EnbRBPQ6wvbn1i3H4gqR</t>
  </si>
  <si>
    <t>gopalakannangopi@gmail.com</t>
  </si>
  <si>
    <t>GOPALAKANNAN.A</t>
  </si>
  <si>
    <t>https://drive.google.com/open?id=1Mst5cPVyb0dE1tzn0FGJQZrucvKSP3sW</t>
  </si>
  <si>
    <t>https://drive.google.com/open?id=1fXWlzPsI4k_9KzGxHvBK0Gn69wKsVAjA</t>
  </si>
  <si>
    <t>soundarya1495@gmail.com</t>
  </si>
  <si>
    <t>Soundarya S</t>
  </si>
  <si>
    <t>https://drive.google.com/open?id=158vqm-Z-Ke2JpRS9VJ2ldGoZ58ClnWxZ</t>
  </si>
  <si>
    <t>https://drive.google.com/open?id=1qEeenkU2g90jyVQOddrOI3qggzfvEXl9</t>
  </si>
  <si>
    <t>dhivyadhivi1004@gmail.com</t>
  </si>
  <si>
    <t>B.Dhivya</t>
  </si>
  <si>
    <t>0303004112</t>
  </si>
  <si>
    <t>https://drive.google.com/open?id=1KomNSWUpO9QodYkaqfjPUtui4SGQscxj</t>
  </si>
  <si>
    <t>https://drive.google.com/open?id=13zNCxBJ2s7-GnIwmbNjih6prNeLHGN0T</t>
  </si>
  <si>
    <t>abinayacivil17@gmail.com</t>
  </si>
  <si>
    <t>S.Abinaya</t>
  </si>
  <si>
    <t>https://drive.google.com/open?id=1amof5aOSq0VAO3xme__tVI4zf5kwyMgm</t>
  </si>
  <si>
    <t>https://drive.google.com/open?id=1oodlthjUAizGcvNodYaeFQBS22fti6_W</t>
  </si>
  <si>
    <t>kalaiarul1108@gmail.com</t>
  </si>
  <si>
    <t>Kalaivani R</t>
  </si>
  <si>
    <t>https://drive.google.com/open?id=12dirtcey_7czix-fpP2IZqqurVMfmHhc</t>
  </si>
  <si>
    <t>https://drive.google.com/open?id=1ntCl5olW8vPQiAlaTzUiNrU7JRjWCHKh</t>
  </si>
  <si>
    <t>tharanyashaw@gmail.com</t>
  </si>
  <si>
    <t xml:space="preserve">Tharanya </t>
  </si>
  <si>
    <t>0501003074</t>
  </si>
  <si>
    <t>https://drive.google.com/open?id=1TI9ieBXGDhCIzyD1kZ_1N_YPnkcSclvt</t>
  </si>
  <si>
    <t>https://drive.google.com/open?id=1TAxF-CcpkZVX88gbyS-UR28BxYOHFlS6</t>
  </si>
  <si>
    <t>akshayaramakrishnan1801@gmail.com</t>
  </si>
  <si>
    <t>AKSHAYA R</t>
  </si>
  <si>
    <t>https://drive.google.com/open?id=1_V5dy801NX7WMtPBAZbpcpZoDrIfSfxX</t>
  </si>
  <si>
    <t>https://drive.google.com/open?id=1OQjCuPBVzeLSUs7S6_kTfo2Y0HCNq8D6</t>
  </si>
  <si>
    <t>ershanpri@gmail.com</t>
  </si>
  <si>
    <t>s shanmuga priya</t>
  </si>
  <si>
    <t>https://drive.google.com/open?id=1pqCyivQEUEJFSV1qIktSSjWTPhEOzfVl</t>
  </si>
  <si>
    <t>https://drive.google.com/open?id=1afyFnSTWuGiR3zQpBBn_5EIddxbdr8so</t>
  </si>
  <si>
    <t>praveen27civil@gmail.com</t>
  </si>
  <si>
    <t xml:space="preserve">Praveen </t>
  </si>
  <si>
    <t>https://drive.google.com/open?id=1ovOkxf78HAHzcS5QN5lnWxQ_DK7ZrhXm</t>
  </si>
  <si>
    <t>https://drive.google.com/open?id=1QhMi9bm3lTzWQt0eXNsgopKK4RoULZ0S</t>
  </si>
  <si>
    <t>anubalacivil1999@gmail.com</t>
  </si>
  <si>
    <t>B. ANUBALA</t>
  </si>
  <si>
    <t>https://drive.google.com/open?id=1DB0BOkuGwD9gi0ehoBnP0y7SFnTGqxYz</t>
  </si>
  <si>
    <t>https://drive.google.com/open?id=1JNELPO6YvAiXNY-lp0eQAFat6qUdNfJI</t>
  </si>
  <si>
    <t>karthick.keyan31@gmail.com</t>
  </si>
  <si>
    <t>Karthikeyan S</t>
  </si>
  <si>
    <t>https://drive.google.com/open?id=1_2MdcjufXCU5xZV1TUoTfvUuMCS056zj</t>
  </si>
  <si>
    <t>https://drive.google.com/open?id=1ny4UWiUXpgR3keV0PrWbwBtrAvIHq8bx</t>
  </si>
  <si>
    <t>kumarronaldo1992@gmail.com</t>
  </si>
  <si>
    <t>Kumar</t>
  </si>
  <si>
    <t>https://drive.google.com/open?id=1igH4H5JN-ChsEeTcd15Gu7eI9EwLy0tT</t>
  </si>
  <si>
    <t>https://drive.google.com/open?id=1TFjMFUT4H91NbSB9FuYPdZo9fv25Ode1</t>
  </si>
  <si>
    <t>akshaya.supersix@gmail.com</t>
  </si>
  <si>
    <t>Akshayaraj</t>
  </si>
  <si>
    <t>0201004158</t>
  </si>
  <si>
    <t>https://drive.google.com/open?id=133XD6c26pVAYBuEt3bGjj9KoKJ1cyTqn</t>
  </si>
  <si>
    <t>https://drive.google.com/open?id=1QZ93wynmpMyXaqHKvvIKA-rBwfVh9Eqv</t>
  </si>
  <si>
    <t>ranganathan.ilango@gmail.com</t>
  </si>
  <si>
    <t>ilango Ranganathan</t>
  </si>
  <si>
    <t>https://drive.google.com/open?id=1jcPZ4xRT4zi3Eqc0hQ-ekfXCR8yRVocb</t>
  </si>
  <si>
    <t>https://drive.google.com/open?id=1ybp6LyaucctabPl7i6fTxrlL5RjL7g4x</t>
  </si>
  <si>
    <t>sraje1991@gmail.com</t>
  </si>
  <si>
    <t>Rajesh Kumari</t>
  </si>
  <si>
    <t>0801002298</t>
  </si>
  <si>
    <t>https://drive.google.com/open?id=13afb5WE2c6JHsU0pERQmRGVmsmBcBmnF</t>
  </si>
  <si>
    <t>https://drive.google.com/open?id=1zGUkYbEUQUYb3DW-F9kG2Q13N1U7WqlE</t>
  </si>
  <si>
    <t>dineshbabu2013@gmail.com</t>
  </si>
  <si>
    <t>Dinesh Babu M</t>
  </si>
  <si>
    <t>https://drive.google.com/open?id=1jYw7On0wJax1nRcZWJt1VR3-2fDSGm9o</t>
  </si>
  <si>
    <t>https://drive.google.com/open?id=1xYoMZHYgwpHjmgRfiTLj_J7mLpGHISAv</t>
  </si>
  <si>
    <t>Sedhumanishkumar@gmail.com</t>
  </si>
  <si>
    <t>SETHUMANISHKUMAR M</t>
  </si>
  <si>
    <t>https://drive.google.com/open?id=1GhCDXH5480ikSN5CwSI_MR3-q7JKeQa0</t>
  </si>
  <si>
    <t>https://drive.google.com/open?id=1gI4V_SQMpX1kMTo22gPq1S9bAMzqJnZs</t>
  </si>
  <si>
    <t>meenathenu555@gmail.com</t>
  </si>
  <si>
    <t>K. Thenmozhi</t>
  </si>
  <si>
    <t>https://drive.google.com/open?id=1jGZSXGhH8DU9oaR6Vhq9EVKB4KUG2DJK</t>
  </si>
  <si>
    <t>https://drive.google.com/open?id=11wHZBatSUb0UXDymuxWO-i-QNH6iGA4O</t>
  </si>
  <si>
    <t>chandranpalanivel5@gmail.com</t>
  </si>
  <si>
    <t>Chandran palanivel</t>
  </si>
  <si>
    <t>https://drive.google.com/open?id=1jk2wb84TSUpFl7jmizeL_BMSYtRxzorX</t>
  </si>
  <si>
    <t>https://drive.google.com/open?id=13mvuItdfC87ggqbXsaiUzZXWv-mwJJsd</t>
  </si>
  <si>
    <t>nnithiya23@gmail.com</t>
  </si>
  <si>
    <t>Nithiya  Priya N</t>
  </si>
  <si>
    <t>https://drive.google.com/open?id=1OaC1EOGjZlCqlyfLEzscwBMBMbEVTgwS</t>
  </si>
  <si>
    <t>https://drive.google.com/open?id=1XXZp5x6WOLRKi52ZUHE9MFwJedhOSEa2</t>
  </si>
  <si>
    <t>vinitha.alagar@gmail.com</t>
  </si>
  <si>
    <t>VINITHA A</t>
  </si>
  <si>
    <t>https://drive.google.com/open?id=1usBalTJSqG4H6KZt7ypUfcfAYKkIqaXL</t>
  </si>
  <si>
    <t>https://drive.google.com/open?id=12QFNB0Ra-LtNsb0fBIZy9y74393yLZ47</t>
  </si>
  <si>
    <t>varshvijay3@gmail.com</t>
  </si>
  <si>
    <t>Varsha</t>
  </si>
  <si>
    <t>https://drive.google.com/open?id=1FHFnzLoIVqKO07-tKfxq8VgD-97pZ6YX</t>
  </si>
  <si>
    <t>https://drive.google.com/open?id=1P63uVBJsHUtBE5GaLdeCDvTG8N83-6eW</t>
  </si>
  <si>
    <t>Vimal.civil8@gmail.com</t>
  </si>
  <si>
    <t xml:space="preserve">VimalPrasanth </t>
  </si>
  <si>
    <t>https://drive.google.com/open?id=1JWqQdpQp9ipIR5G2ioleQl3I9qbp8pc8</t>
  </si>
  <si>
    <t>https://drive.google.com/open?id=1DnJWh8hRl-EIxl9QsekZa11HVIIEn2pr</t>
  </si>
  <si>
    <t>jamunajam333@gmail.com</t>
  </si>
  <si>
    <t>S.jamuna</t>
  </si>
  <si>
    <t>https://drive.google.com/open?id=17aRLMEQorqQ6acjozjcCXC1xHQC3Zrfx</t>
  </si>
  <si>
    <t>https://drive.google.com/open?id=1UV8vsXWdDY4C8-4quNwGh3hSCZEFVNKZ</t>
  </si>
  <si>
    <t>murugesh308@gmail.com</t>
  </si>
  <si>
    <t>Murugesan M</t>
  </si>
  <si>
    <t>0601006293</t>
  </si>
  <si>
    <t>https://drive.google.com/open?id=1bYu2Rb7SYkc6tnCiTU6csQr4RUpDghAY</t>
  </si>
  <si>
    <t>https://drive.google.com/open?id=1A3uR_dtj1hAqUBJgTyai0HTIywP_5_PK</t>
  </si>
  <si>
    <t>sathyapriya175@gmail.com</t>
  </si>
  <si>
    <t>SathyaPriya</t>
  </si>
  <si>
    <t>https://drive.google.com/open?id=141rjbD_Sj8sC6KazQGriaavVg_4Vkfhr</t>
  </si>
  <si>
    <t>https://drive.google.com/open?id=1tjrElKrF557Rpf4HrBQB_DxP2yioYvoQ</t>
  </si>
  <si>
    <t>ramakrishnan230595@gmail.com</t>
  </si>
  <si>
    <t>Ramakrishnan M</t>
  </si>
  <si>
    <t>https://drive.google.com/open?id=1G8vy8MCyWF6PuR-55eMt_021wY1YePnR</t>
  </si>
  <si>
    <t>https://drive.google.com/open?id=1_iW4P0LyhMDlh_mOPz_BmnxwkGWWqP7e</t>
  </si>
  <si>
    <t>rajasekarrss96@gmail.com</t>
  </si>
  <si>
    <t>RAJASEKAR B</t>
  </si>
  <si>
    <t>https://drive.google.com/open?id=1sxgfgO1A7z0MCJy8VzCSmYv71fSNsgsL</t>
  </si>
  <si>
    <t>https://drive.google.com/open?id=13XzvITcHoG3vu4c194NpYEzOUTXGy_Z6</t>
  </si>
  <si>
    <t>Sasikumarattur108@gmail.com</t>
  </si>
  <si>
    <t>S.Sasikumar</t>
  </si>
  <si>
    <t>https://drive.google.com/open?id=1dlubKEDeiqWC2AWepJA4qWy514wcOdPx</t>
  </si>
  <si>
    <t>https://drive.google.com/open?id=1DDNZlbj6TS4POsh-S5ukQcfUVrd1ohd8</t>
  </si>
  <si>
    <t>elayarajaae@gmail.com</t>
  </si>
  <si>
    <t>Elayaraja P</t>
  </si>
  <si>
    <t>https://drive.google.com/open?id=18vPWhX4hPCqiQkmcJ6QwwB2oKqWhPL9L</t>
  </si>
  <si>
    <t>https://drive.google.com/open?id=157K5qFNRX_r56_DN27XY02pdl7qPnQg9</t>
  </si>
  <si>
    <t>yuvashreemaysv@gmail.com</t>
  </si>
  <si>
    <t>G.yuvashree</t>
  </si>
  <si>
    <t>https://drive.google.com/open?id=1WpAjgsZ3UlH5NEnvRPBFWYu6aBK_HpEl</t>
  </si>
  <si>
    <t>https://drive.google.com/open?id=1_ypjgIOvhBXc0cAzkv0VtfGsQkcLxFPZ</t>
  </si>
  <si>
    <t>nivethanatarajan1793@gmail.com</t>
  </si>
  <si>
    <t>Nivetha N</t>
  </si>
  <si>
    <t>https://drive.google.com/open?id=1QsFwjFdZY_qRzUxF413XN23dVDo8EI-U</t>
  </si>
  <si>
    <t>https://drive.google.com/open?id=1ET6ayIyHGj4Cd_lpy92qmS3lvmz4jdc7</t>
  </si>
  <si>
    <t>thilagasm123@gmail.com</t>
  </si>
  <si>
    <t>Thilaga S</t>
  </si>
  <si>
    <t>0501001182</t>
  </si>
  <si>
    <t>https://drive.google.com/open?id=18k4zaGW12osBH0jJvGMg-Xw4YzWm_Wyk</t>
  </si>
  <si>
    <t>https://drive.google.com/open?id=1gI8Zk__Gz1F4NnSv-nYaUKGvu48GIMwV</t>
  </si>
  <si>
    <t>Santhiyasb96@gmail.com</t>
  </si>
  <si>
    <t>santhiya</t>
  </si>
  <si>
    <t>https://drive.google.com/open?id=1EJY_Ixmpa-OWVP5603Yj27AvKNUCyJKx</t>
  </si>
  <si>
    <t>https://drive.google.com/open?id=1BTX8A86GwXZg2r_WAFGATMkMSe28gl0u</t>
  </si>
  <si>
    <t>er.dhinesh16@gmail.com</t>
  </si>
  <si>
    <t xml:space="preserve">DHINESHKUMAR D </t>
  </si>
  <si>
    <t>https://drive.google.com/open?id=1tB68xzeODhxyaeYQS5tC4Vz1rqV5VeAv</t>
  </si>
  <si>
    <t>https://drive.google.com/open?id=1klf3ynbIxJ2SlYQCCfgLyXziwGZ-40M1</t>
  </si>
  <si>
    <t>venukumariap@gmail.com</t>
  </si>
  <si>
    <t xml:space="preserve">Venukumari </t>
  </si>
  <si>
    <t>https://drive.google.com/open?id=1KGIFigh3zrmf8iORjdwGaR0eBxX-y6VD</t>
  </si>
  <si>
    <t>https://drive.google.com/open?id=15WVzpwC0_0fffjw4_5ak8-gPBjvpRwEv</t>
  </si>
  <si>
    <t>mahenran22@gmail.com</t>
  </si>
  <si>
    <t>M. Mahendran</t>
  </si>
  <si>
    <t>0601007292</t>
  </si>
  <si>
    <t>https://drive.google.com/open?id=1b58OIFYi6sQuWzn8_T2udMSANm7d4TOc</t>
  </si>
  <si>
    <t>https://drive.google.com/open?id=1MJ8AMZHoHHFbI_17sbHBLEvDNsb-AixL</t>
  </si>
  <si>
    <t>priyadharshinir.3107@gmail.com</t>
  </si>
  <si>
    <t xml:space="preserve">Priyadharshini R </t>
  </si>
  <si>
    <t>https://drive.google.com/open?id=11Bku3SbxWfl8eokhUZKn4iBLDqgYx6mL</t>
  </si>
  <si>
    <t>https://drive.google.com/open?id=15g5lgHB9NzLkoL4m8VR8YeSoZE7W-etq</t>
  </si>
  <si>
    <t>sureshselvam1999@gmail.com</t>
  </si>
  <si>
    <t>Suresh S</t>
  </si>
  <si>
    <t>0401007225</t>
  </si>
  <si>
    <t>https://drive.google.com/open?id=1PggoKHEAZo6Dl-ibpY2gnFhSelX8yZFL</t>
  </si>
  <si>
    <t>https://drive.google.com/open?id=1D9DyShCzEro4-gjJdqKCs9YCigBI35yw</t>
  </si>
  <si>
    <t>danbudhasan@gmail.com</t>
  </si>
  <si>
    <t xml:space="preserve">ANBUDHASAN.D </t>
  </si>
  <si>
    <t>https://drive.google.com/open?id=160W3G4NxaP1_LKo5UlL-SFmDrI13A0X5</t>
  </si>
  <si>
    <t>https://drive.google.com/open?id=1qaPdxRQGDHcY2v_bi7IQkIm-M9tTF48d</t>
  </si>
  <si>
    <t>tamilmullaicivilkj93@gmail.com</t>
  </si>
  <si>
    <t>TAMILMULLAI.K</t>
  </si>
  <si>
    <t>https://drive.google.com/open?id=1XIjfuVrDrWMtBjsu7pEEUwNZ3GPP2tTm</t>
  </si>
  <si>
    <t>https://drive.google.com/open?id=1wuZP5N8wNwo-MS7I4oi9Ff_cWSbeFCKs</t>
  </si>
  <si>
    <t>mdinesh2670@gmail.com</t>
  </si>
  <si>
    <t>M Dinesh</t>
  </si>
  <si>
    <t>0501003114</t>
  </si>
  <si>
    <t>https://drive.google.com/open?id=1iQYt2As7l0tVPi-_MoPnlenylZIf5gQY</t>
  </si>
  <si>
    <t>https://drive.google.com/open?id=1ol3Sm1v6KeGD4vK6dtorSezrPlRmiLD_</t>
  </si>
  <si>
    <t>Palani9047@gmail.com</t>
  </si>
  <si>
    <t>SOWMIYA P</t>
  </si>
  <si>
    <t>https://drive.google.com/open?id=12WlncnVucv0pFeUJiLJRGeAlf1YeT8i1</t>
  </si>
  <si>
    <t>https://drive.google.com/open?id=1iwBvu6rW-VyB1ylX7Ij_d_cloH0M4L_l</t>
  </si>
  <si>
    <t>rnaveen997@gmail.com</t>
  </si>
  <si>
    <t>Naveen R</t>
  </si>
  <si>
    <t>https://drive.google.com/open?id=1WDjun9fh9652gAeQH8l7-hGJwiOEbHci</t>
  </si>
  <si>
    <t>https://drive.google.com/open?id=1iEI6_LslVfDl5qONLWKx1LScyoLxq5dQ</t>
  </si>
  <si>
    <t>umamaheswaran619@gmail.com</t>
  </si>
  <si>
    <t>Umamaheswaran</t>
  </si>
  <si>
    <t>https://drive.google.com/open?id=1_TMPB7ChxgW8jkPMA-j7rVdRUBQJywRW</t>
  </si>
  <si>
    <t>https://drive.google.com/open?id=1ev7J8xXYMWgrFVhIYu9lzuGyYVsFolLs</t>
  </si>
  <si>
    <t xml:space="preserve">prakashcivil2016@gmail.com </t>
  </si>
  <si>
    <t xml:space="preserve">Prakash </t>
  </si>
  <si>
    <t>0101003093</t>
  </si>
  <si>
    <t>https://drive.google.com/open?id=1PCh79dKFClX9FxFL3jpqZMAlGuXWzZxq</t>
  </si>
  <si>
    <t>https://drive.google.com/open?id=1jathn7T6fJpCIllOLGPRJenPjqK9Xhxu</t>
  </si>
  <si>
    <t>erranjicbe@gmail.com</t>
  </si>
  <si>
    <t>Ranjita V R</t>
  </si>
  <si>
    <t>0201003278</t>
  </si>
  <si>
    <t>https://drive.google.com/open?id=1wvacefPz7bKDtKgI5WqNlV4bopVufeEx</t>
  </si>
  <si>
    <t>https://drive.google.com/open?id=1nyFIRO_7x1a9xz-h18EWfHc78SmxAv6Z</t>
  </si>
  <si>
    <t>alphonsajose280569@gmail.com</t>
  </si>
  <si>
    <t>JOLISHA J</t>
  </si>
  <si>
    <t>0801002016</t>
  </si>
  <si>
    <t>https://drive.google.com/open?id=1NzGoDkYSJ3mVrhgr_EZhnpoUCoUF1qua</t>
  </si>
  <si>
    <t>https://drive.google.com/open?id=1MwS_ADqDiqoN1BGaQmRgnmI83LWYhbwQ</t>
  </si>
  <si>
    <t>ashokkumar180895@gmail.com</t>
  </si>
  <si>
    <t xml:space="preserve">ANANDAKUMAR </t>
  </si>
  <si>
    <t>https://drive.google.com/open?id=1Wd0f6Eyfrt61d93ntlxVtcTr2uksCwIh</t>
  </si>
  <si>
    <t>https://drive.google.com/open?id=1RESZsqntit_6pHV-XXpPR9gTYrYmrQY0</t>
  </si>
  <si>
    <t>vinithsubhu@gmail.com</t>
  </si>
  <si>
    <t>Vinithkumar</t>
  </si>
  <si>
    <t>0401006128</t>
  </si>
  <si>
    <t>https://drive.google.com/open?id=1k48BoMOvAcZsHl3EordttA6M0Tib9FmR</t>
  </si>
  <si>
    <t>https://drive.google.com/open?id=1K7Rer3uePd9v5mOjByXi8yfdQiTf-2ns</t>
  </si>
  <si>
    <t>kayalvizhicivilengg@gmail.com</t>
  </si>
  <si>
    <t>KAYALVIZHI</t>
  </si>
  <si>
    <t>https://drive.google.com/open?id=1rDiPcePLkfRTCjFYOnimqdZoh2Gx-rtf</t>
  </si>
  <si>
    <t>https://drive.google.com/open?id=1oF6yvBc0HlHmoqdQn2QNWzWRhXf-SkYS</t>
  </si>
  <si>
    <t>saijayasree95@gmail.com</t>
  </si>
  <si>
    <t>Jayasree R</t>
  </si>
  <si>
    <t>0601007014</t>
  </si>
  <si>
    <t>https://drive.google.com/open?id=1URE6E4-vrGLQydEITzLlSjkx6B5t0oOF</t>
  </si>
  <si>
    <t>https://drive.google.com/open?id=123SZkdlQ9GO8Q4M6ZuUlyZ80vRFiHidt</t>
  </si>
  <si>
    <t>alagumanijayakumar@gmail.com</t>
  </si>
  <si>
    <t>ALAGUMANI K</t>
  </si>
  <si>
    <t>https://drive.google.com/open?id=1KrqpVAFRT7LWPhgzX0KfsspsyTAKt-W8</t>
  </si>
  <si>
    <t>https://drive.google.com/open?id=12UU1hhBtKCt0JREJoOMV_9Rs0r1lVVS_</t>
  </si>
  <si>
    <t>areentheruler@gmail.com</t>
  </si>
  <si>
    <t>Ahamed Areen</t>
  </si>
  <si>
    <t>https://drive.google.com/open?id=1Id1qapQyUOzwvsJ6kbkfOeto61YbNJWp</t>
  </si>
  <si>
    <t>https://drive.google.com/open?id=1pNQUx4HasYeWWDfJcOStqvgSxTKAVK5e</t>
  </si>
  <si>
    <t>mmuthukrishnan149@gmail.com</t>
  </si>
  <si>
    <t>Muthu Krishnan</t>
  </si>
  <si>
    <t>https://drive.google.com/open?id=1MXSRVHlcLXpcfErRHoOpQLCxO6_Q9GRc</t>
  </si>
  <si>
    <t>https://drive.google.com/open?id=1Kse32l1OAQ3OzFH2kXOc1bR6rsHOpMcW</t>
  </si>
  <si>
    <t>maniprakasamcivil786@gmail.com</t>
  </si>
  <si>
    <t xml:space="preserve">MANIPRAKASAM </t>
  </si>
  <si>
    <t>https://drive.google.com/open?id=1i9XVMP8GKJLlr2ggP-sCu2NoJKGhwf6J</t>
  </si>
  <si>
    <t>https://drive.google.com/open?id=1F609czrT1vy7hH2oqdkKS1EaU9tZAJiJ</t>
  </si>
  <si>
    <t>dharshinikrishnan004@gmail.com</t>
  </si>
  <si>
    <t>Eswari.G</t>
  </si>
  <si>
    <t>0801002008</t>
  </si>
  <si>
    <t>https://drive.google.com/open?id=1EFEaeqs_opx2ZzZxPZ_KkkeIk_XphZhG</t>
  </si>
  <si>
    <t>https://drive.google.com/open?id=1e5sSYQg2UptbW_Z_W8bU1MCR_cPIWf6P</t>
  </si>
  <si>
    <t>roshinisurvey27042002@gmail.com</t>
  </si>
  <si>
    <t xml:space="preserve">K R ROSHINI </t>
  </si>
  <si>
    <t>https://drive.google.com/open?id=1Fv8niuv5L9myx2ECW-hXaoV9FLcN1h1O</t>
  </si>
  <si>
    <t>https://drive.google.com/open?id=1EBtx7gWbCv3cXH2dUI0Q86ml6QWkKepk</t>
  </si>
  <si>
    <t xml:space="preserve">Thilaga S </t>
  </si>
  <si>
    <t>https://drive.google.com/open?id=15TAUQ65nffzsHL6wS1CbVuGTLPqOeoWH</t>
  </si>
  <si>
    <t>https://drive.google.com/open?id=1yxhR31roxoAq7eVy_YD30vlMpP6hQsCI</t>
  </si>
  <si>
    <t xml:space="preserve">sindhuj1109@gmail.com </t>
  </si>
  <si>
    <t xml:space="preserve">SINDHU J </t>
  </si>
  <si>
    <t>0401001122</t>
  </si>
  <si>
    <t>https://drive.google.com/open?id=1yIPJmY712qAMQBmmjj1AJ6yBTQKe2EKq</t>
  </si>
  <si>
    <t>https://drive.google.com/open?id=1Max-go0YFZNETrM5gFi1-zFoBQJ9tEt4</t>
  </si>
  <si>
    <t>ramkumarcivil80@gmail.com</t>
  </si>
  <si>
    <t>Ramkumar M</t>
  </si>
  <si>
    <t>0501007105</t>
  </si>
  <si>
    <t>https://drive.google.com/open?id=1PAKPsvpp5e51MQWw8IYcTIDt5f8LTFCC</t>
  </si>
  <si>
    <t>https://drive.google.com/open?id=12Ybwu5p7k04wowexBpYhCnRbyVY7pipv</t>
  </si>
  <si>
    <t xml:space="preserve">Rajapandivel157@gmail </t>
  </si>
  <si>
    <t>Rajapandivel V</t>
  </si>
  <si>
    <t>0601007106</t>
  </si>
  <si>
    <t>https://drive.google.com/open?id=1k3ZzDGV-T2mk75lTZExYWQJHBpdG9-nf</t>
  </si>
  <si>
    <t>https://drive.google.com/open?id=15Zq5M7q4WmsP6aIMatDGB7i9Xb6gP_As</t>
  </si>
  <si>
    <t>ssegiselvaraj@gmail.com</t>
  </si>
  <si>
    <t>Segi S</t>
  </si>
  <si>
    <t>0801001150,</t>
  </si>
  <si>
    <t>https://drive.google.com/open?id=1m2Q_EGBN3NykYjrwqM4VrGMeS-YffmGS</t>
  </si>
  <si>
    <t>https://drive.google.com/open?id=1m2OqgCXfM3c0lWvpwDxC8hmq1U6UWKmb</t>
  </si>
  <si>
    <t>sudarsan426@gmail.com</t>
  </si>
  <si>
    <t>Sudarsan</t>
  </si>
  <si>
    <t>0101005081</t>
  </si>
  <si>
    <t>https://drive.google.com/open?id=1WGUjSZbzUgxxi4L8p4ulNCUlzGmniam8</t>
  </si>
  <si>
    <t>https://drive.google.com/open?id=1dXxsFXg6pL-s5C06BMdESpD9ScYucy61</t>
  </si>
  <si>
    <t>nandhinidevaraj7616@gmail.com</t>
  </si>
  <si>
    <t>NANDHINI</t>
  </si>
  <si>
    <t>https://drive.google.com/open?id=1s1wAG3BazlTGyH3ut55YrVlo8ypjViAS</t>
  </si>
  <si>
    <t>https://drive.google.com/open?id=1EdbBy4ObSKYkGFUaWwosHjkgO_X7RpET</t>
  </si>
  <si>
    <t>Shavi1997shiny@gmail.com</t>
  </si>
  <si>
    <t>Shavitha</t>
  </si>
  <si>
    <t>0303004296</t>
  </si>
  <si>
    <t>https://drive.google.com/open?id=1ESlsZTVOO_SBFbGlqGQ4EVpE6bOZMJgb</t>
  </si>
  <si>
    <t>https://drive.google.com/open?id=13DuUPjOZ1WXQTxBDpo6kEQYZUIryQ8jx</t>
  </si>
  <si>
    <t>kalai.mk.2357@gmail.com</t>
  </si>
  <si>
    <t>KALAIVANI MURUGESAN</t>
  </si>
  <si>
    <t>https://drive.google.com/open?id=1645mH6h6VNvUrxaHPSxFUAUwdg5wrfPK</t>
  </si>
  <si>
    <t>https://drive.google.com/open?id=1S8g7Hwik7cVSQ1fVU4tX_XezOcn8D_eW</t>
  </si>
  <si>
    <t>justforcyril@gmail.com</t>
  </si>
  <si>
    <t>CYRIL LONGTON J</t>
  </si>
  <si>
    <t>0801007113</t>
  </si>
  <si>
    <t>https://drive.google.com/open?id=1O_SfsWJExXgFXMQXhwRdDEBEhMD-WQL5</t>
  </si>
  <si>
    <t>https://drive.google.com/open?id=1PHRTglnqUVKzTfcjzGxlJ7VEEI8bzbmr</t>
  </si>
  <si>
    <t>rajashanmugam076@gmail.com</t>
  </si>
  <si>
    <t>A.Rajashanmugam</t>
  </si>
  <si>
    <t>https://drive.google.com/open?id=1hhNqzSV7NcV2H8VW-yY9ux_wYQxInUOr</t>
  </si>
  <si>
    <t>https://drive.google.com/open?id=14eAK9usrPeDC3m3ZLiT2i3z1uQE939AY</t>
  </si>
  <si>
    <t>lavanmbnani1503@gmail.com</t>
  </si>
  <si>
    <t>Lavanya sivaramakrishnan</t>
  </si>
  <si>
    <t>https://drive.google.com/open?id=1sQU8rPZjXOuM23JJI9Z0vRUt6caRoRXE</t>
  </si>
  <si>
    <t>https://drive.google.com/open?id=1fnGGYovLDXN0VOqNYc-c31nqo3SafdtZ</t>
  </si>
  <si>
    <t>rajeshgkrish2k@gmail.com</t>
  </si>
  <si>
    <t>RAJESH G</t>
  </si>
  <si>
    <t>https://drive.google.com/open?id=1MgpyTJ0wJ8fLvYS-pP99sLEdOqQw6XlF</t>
  </si>
  <si>
    <t>https://drive.google.com/open?id=1MRpJpNpWIUp78vw4e-yDGjsZ1a4TbXTg</t>
  </si>
  <si>
    <t>kanimozhi.2661998@gmail.com</t>
  </si>
  <si>
    <t xml:space="preserve">Kanimozhi </t>
  </si>
  <si>
    <t>https://drive.google.com/open?id=1RI28-p5pAHTLeeH6BPAAvL6ta_kXrquE</t>
  </si>
  <si>
    <t>https://drive.google.com/open?id=15SwNN5YMCmuyfAlvDcgqUzuTcEZIIQpl</t>
  </si>
  <si>
    <t>ragaviselvam125@gmail.com</t>
  </si>
  <si>
    <t>Ragavi S</t>
  </si>
  <si>
    <t>https://drive.google.com/open?id=1MO_LY84WT6I8qNPhtH-lAGyyL1WXCbVH</t>
  </si>
  <si>
    <t>https://drive.google.com/open?id=1Badc8RRdeZXE1Tq8qCYj6tBWBewVSGYP</t>
  </si>
  <si>
    <t>reshmarani228@gmail.com</t>
  </si>
  <si>
    <t>D.Reshmachinnamani</t>
  </si>
  <si>
    <t>https://drive.google.com/open?id=1FAJyqAF_cgMKs0yLYlRKwP2DrdMPSXIO</t>
  </si>
  <si>
    <t>https://drive.google.com/open?id=1VDedVifv6MUhHUV6Bkbrx-EjgYhpRFBl</t>
  </si>
  <si>
    <t>senthil000999@gmail.com</t>
  </si>
  <si>
    <t>senthil kumar k</t>
  </si>
  <si>
    <t>https://drive.google.com/open?id=1ut_X5iAoNUO54UXedVH5fMUb8M_V8Dgw</t>
  </si>
  <si>
    <t>https://drive.google.com/open?id=1xbJeBrFuKARV23Q881qUmXeH9qY2EZKL</t>
  </si>
  <si>
    <t>kanishkavyakannan@gmail.com</t>
  </si>
  <si>
    <t>Kanishkavya</t>
  </si>
  <si>
    <t>https://drive.google.com/open?id=163J7v2_4NcdBIURCc3xITkqWC5hJmsQx</t>
  </si>
  <si>
    <t>https://drive.google.com/open?id=1YHUDOFZXhnfGSPfLiMpnK5P_DtesOha4</t>
  </si>
  <si>
    <t>Ashwinkavinesh_2015@outlook.com</t>
  </si>
  <si>
    <t xml:space="preserve">N. G. Ashwin Kavinesh </t>
  </si>
  <si>
    <t>https://drive.google.com/open?id=1G-cOZTtB5Sckmi9XLZvO1ehdgi3fxVm9</t>
  </si>
  <si>
    <t>https://drive.google.com/open?id=1HSrrqbV2lyEllYav5BILan9Z7sPYBVb2</t>
  </si>
  <si>
    <t>idreesidhu1993@gmail.com</t>
  </si>
  <si>
    <t xml:space="preserve">Idrees Mohammed </t>
  </si>
  <si>
    <t>0101015104</t>
  </si>
  <si>
    <t>https://drive.google.com/open?id=1CK8WAJV9ihlS37HNghg8oK7pz6BBNpdI</t>
  </si>
  <si>
    <t>https://drive.google.com/open?id=1CHSDS8Cox9eUIlvTxE6vOzMiE1WD74Fj</t>
  </si>
  <si>
    <t>muthuselvakumarnagarajan@gmail.com</t>
  </si>
  <si>
    <t>MUTHU SELVAKUMAR N</t>
  </si>
  <si>
    <t>https://drive.google.com/open?id=1ywdyDqmw6AxsLFP8uBCEHJTBO2QKGlVq</t>
  </si>
  <si>
    <t>https://drive.google.com/open?id=1z5sJq86OND2dGhGLGpX_FggWOUYXaZET</t>
  </si>
  <si>
    <t>nraj1463@gmail.com</t>
  </si>
  <si>
    <t>Naveen Raj</t>
  </si>
  <si>
    <t>https://drive.google.com/open?id=1hg8RLUsRJXg9fw_BN4-LXZdbY7bt2ccE</t>
  </si>
  <si>
    <t>https://drive.google.com/open?id=1crzxsqWD7J7YNLmIzBY5kPQjMSSQu9up</t>
  </si>
  <si>
    <t>dhinakaran083@gmail.com</t>
  </si>
  <si>
    <t xml:space="preserve">P Dhinakaran </t>
  </si>
  <si>
    <t>https://drive.google.com/open?id=1Rv2_Twk7I7C8Lezu3RXekNjymyA2sZuh</t>
  </si>
  <si>
    <t>https://drive.google.com/open?id=1yykWOuWWjJM5Aclz6a68Bv_BJLy6FE6k</t>
  </si>
  <si>
    <t>divyajothicivil2013@gmail.com</t>
  </si>
  <si>
    <t>K.DIVYA</t>
  </si>
  <si>
    <t>https://drive.google.com/open?id=1DwsWtkJcYKFsNvQ0EnhSczxP3QUDa4uR</t>
  </si>
  <si>
    <t>https://drive.google.com/open?id=16T77mNwg1AwrbSg53DWvNCuzvsx9A5uL</t>
  </si>
  <si>
    <t>amuthavasagan @gmail.com</t>
  </si>
  <si>
    <t>Amutha</t>
  </si>
  <si>
    <t>https://drive.google.com/open?id=14hbH4vFt8EBePxtLHhXlrj77zz66KWW6</t>
  </si>
  <si>
    <t>https://drive.google.com/open?id=1aHVmbsHPG1OwM3wHOz-jVcUgL-kfIdyf</t>
  </si>
  <si>
    <t>ageshaswin02@gmail.com</t>
  </si>
  <si>
    <t>AGESHWARAN M</t>
  </si>
  <si>
    <t>https://drive.google.com/open?id=1iuuFeUx0QozK9BmE7v57dIxn-c0KpH3z</t>
  </si>
  <si>
    <t>https://drive.google.com/open?id=10rf36YW6HPvscL7iqbLCHNR7yI304JKz</t>
  </si>
  <si>
    <t>devalakshmipriya@gmail.com</t>
  </si>
  <si>
    <t>Lakshmi priya</t>
  </si>
  <si>
    <t>https://drive.google.com/open?id=1sGhLT6uem0WaSElwLL3qXHGt-jEjhiXg</t>
  </si>
  <si>
    <t>https://drive.google.com/open?id=1EsYCFEoC9XS6G0nm3wn8iU-3w9gmpw6X</t>
  </si>
  <si>
    <t>shanmu2607@gmail.com</t>
  </si>
  <si>
    <t>Shanmugapriya Palanisamy</t>
  </si>
  <si>
    <t>https://drive.google.com/open?id=1X0rl57IMwup8yYZoQpDtAJOGlHQd4v7H</t>
  </si>
  <si>
    <t>https://drive.google.com/open?id=1vU8gCdOxLHLAeRiuNx7qGko1hIbRyNmQ</t>
  </si>
  <si>
    <t>madhumitha0672@gmail.com</t>
  </si>
  <si>
    <t>Madhumitha</t>
  </si>
  <si>
    <t>https://drive.google.com/open?id=1vtKQTQkpRojk1su0-_l-DUAD3kQ396A8</t>
  </si>
  <si>
    <t>https://drive.google.com/open?id=1tlcQAfzxU5_8YS1o5z2n_THSSM0ddXDX</t>
  </si>
  <si>
    <t>srir.bharat@gmail.com</t>
  </si>
  <si>
    <t>SRIBALAJI R</t>
  </si>
  <si>
    <t>0501003269</t>
  </si>
  <si>
    <t>https://drive.google.com/open?id=1IrajLGmhtlMbefjaVE9cPNIbQFngUhUg</t>
  </si>
  <si>
    <t>https://drive.google.com/open?id=1u5HWIEp7BGsPQDX5udkKgIas6Yu2tync</t>
  </si>
  <si>
    <t>janastar.civil@gmail.com</t>
  </si>
  <si>
    <t>S M Janani</t>
  </si>
  <si>
    <t>devibala0205@gmail.com</t>
  </si>
  <si>
    <t>DeviBala</t>
  </si>
  <si>
    <t>https://drive.google.com/open?id=1BifbFRdEHXk76rSi-SGIcxaXEJk-PwU2</t>
  </si>
  <si>
    <t>https://drive.google.com/open?id=1EfSriADu4QiE7kP3EpKyL8yIwD-U3nG9</t>
  </si>
  <si>
    <t>shruthi311099@gmail.com</t>
  </si>
  <si>
    <t>SHRUTHI H</t>
  </si>
  <si>
    <t>https://drive.google.com/open?id=1d7XusEV8rGtsxGiZmEHKMaX2yEdle2zm</t>
  </si>
  <si>
    <t>https://drive.google.com/open?id=1vA-PaHofCr0tCp5JMIX3L0NqLgy-OmH6</t>
  </si>
  <si>
    <t>suhayusuf7@gmail.com</t>
  </si>
  <si>
    <t xml:space="preserve">Sameem Suha M </t>
  </si>
  <si>
    <t>https://drive.google.com/open?id=17cbbvHWgATRZnmCihJ4ND24l-zqYtf6w</t>
  </si>
  <si>
    <t>https://drive.google.com/open?id=1R6rjviUorUVtu8qJ8SB65Q2zlYmMo0b0</t>
  </si>
  <si>
    <t xml:space="preserve">Uvanshankar1999 </t>
  </si>
  <si>
    <t xml:space="preserve">Uvan shankar </t>
  </si>
  <si>
    <t>https://drive.google.com/open?id=1uW231d_7oxdmU6FQO5btsvomLaeWFx06</t>
  </si>
  <si>
    <t>https://drive.google.com/open?id=1Beyfv7-SIALr8_Hl3qemJ5pIYUNm4nZ7</t>
  </si>
  <si>
    <t>N.G.Ashwin Kavinesh</t>
  </si>
  <si>
    <t>https://drive.google.com/open?id=14NCB5cI7p3ntt-S8DlcQBHt0Po8HuXbt</t>
  </si>
  <si>
    <t>https://drive.google.com/open?id=1TlfwTNL7hpmQgBC0PSXeJF6lN0S_otR-</t>
  </si>
  <si>
    <t>gokulprasanth2210@gmail.com</t>
  </si>
  <si>
    <t xml:space="preserve">Gokul prasanth </t>
  </si>
  <si>
    <t>0601002181</t>
  </si>
  <si>
    <t>https://drive.google.com/open?id=1azB2HRDJOAd-9AS8h5MN_pokBjmYYVf7</t>
  </si>
  <si>
    <t>https://drive.google.com/open?id=1ZykMoGk-4uUGPksPlSaL0PVE_g14595b</t>
  </si>
  <si>
    <t>snegamunusami@gmail.com</t>
  </si>
  <si>
    <t>SNEGA M</t>
  </si>
  <si>
    <t>https://drive.google.com/open?id=14iHgoy6SF-TkPQKoOHnNhk6rCGx7sC0Q</t>
  </si>
  <si>
    <t>https://drive.google.com/open?id=1ZVWvSEnaK0LrQ4RJT8SlGFYm83whlYbu</t>
  </si>
  <si>
    <t>https://drive.google.com/open?id=1ZCyd9qS-Hgm0G99PZ8zCXOgs6QxJnV8u</t>
  </si>
  <si>
    <t>https://drive.google.com/open?id=1uvOC9sExL6CpbOMYmrqaqEelIxR-zWBS</t>
  </si>
  <si>
    <t>ashhokjayakumar@gmail.com</t>
  </si>
  <si>
    <t>ASHOK KUMAR J</t>
  </si>
  <si>
    <t>0101020237</t>
  </si>
  <si>
    <t>https://drive.google.com/open?id=1X9aRPh2-DOXhJ9GmahJwm_pIo5jLJ-RM</t>
  </si>
  <si>
    <t>https://drive.google.com/open?id=1S5iy_WOG-QQWPtUHsuWVaM1f4IP2GCYD</t>
  </si>
  <si>
    <t>suganstruc@gmail.com</t>
  </si>
  <si>
    <t>Suganraj S</t>
  </si>
  <si>
    <t>https://drive.google.com/open?id=1XQoRmRSYmjimjDu7NR_DCit1aUuJR363</t>
  </si>
  <si>
    <t>https://drive.google.com/open?id=1EPD05jtZoWh-k3ab9nRkGCFT6flMyTgd</t>
  </si>
  <si>
    <t>sowmiya.quadstutoring@gmail.com</t>
  </si>
  <si>
    <t>Sowmiya Duraibabu</t>
  </si>
  <si>
    <t>https://drive.google.com/open?id=1-X1CRgnwerqTaB8YqvLs26Mki-19Bzgj</t>
  </si>
  <si>
    <t>https://drive.google.com/open?id=1ENYrlTi8DdmjFodLtM1taE3KTWy4O4BP</t>
  </si>
  <si>
    <t>bala.balamurugan71@gmail.com</t>
  </si>
  <si>
    <t>Balamurugan.A</t>
  </si>
  <si>
    <t>https://drive.google.com/open?id=1tvhy9TIBFJ1y0vHkUHE_PHQsa0FfoCvy</t>
  </si>
  <si>
    <t>https://drive.google.com/open?id=1LMqWzHjClxaS4nmMxtJWz71mSKWf79Ck</t>
  </si>
  <si>
    <t>alagarasan32@gmail.com</t>
  </si>
  <si>
    <t>Alagarasan A</t>
  </si>
  <si>
    <t>0101007167</t>
  </si>
  <si>
    <t>https://drive.google.com/open?id=1so6tjaQh-RqUHNgE9ctjWF0HJ2-yB_-s</t>
  </si>
  <si>
    <t>https://drive.google.com/open?id=1heue75QBmnB9Z2cJ7cA5fBHFSYYp74PD</t>
  </si>
  <si>
    <t>email</t>
  </si>
  <si>
    <t>phone number</t>
  </si>
  <si>
    <t>registration number</t>
  </si>
  <si>
    <t>Admit card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</si>
</sst>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Roboto"/>
    </font>
    <font>
      <u/>
      <sz val="10"/>
      <color rgb="FF0000FF"/>
      <name val="Roboto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quotePrefix="1" applyFont="1" applyFill="1" applyAlignment="1">
      <alignment horizontal="right" vertical="center"/>
    </xf>
    <xf numFmtId="0" fontId="4" fillId="3" borderId="0" xfId="0" quotePrefix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quotePrefix="1" applyFont="1" applyAlignment="1">
      <alignment horizontal="right" vertical="center"/>
    </xf>
    <xf numFmtId="0" fontId="1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9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107">
  <tableColumns count="10">
    <tableColumn id="2" xr3:uid="{00000000-0010-0000-0000-000002000000}" name="email"/>
    <tableColumn id="3" xr3:uid="{00000000-0010-0000-0000-000003000000}" name="phone number"/>
    <tableColumn id="4" xr3:uid="{00000000-0010-0000-0000-000004000000}" name="Full Name"/>
    <tableColumn id="5" xr3:uid="{00000000-0010-0000-0000-000005000000}" name="Date of Birth"/>
    <tableColumn id="6" xr3:uid="{00000000-0010-0000-0000-000006000000}" name="registration number"/>
    <tableColumn id="7" xr3:uid="{00000000-0010-0000-0000-000007000000}" name="Admit card url"/>
    <tableColumn id="8" xr3:uid="{00000000-0010-0000-0000-000008000000}" name="Passport size photo"/>
    <tableColumn id="9" xr3:uid="{00000000-0010-0000-0000-000009000000}" name="Column 9"/>
    <tableColumn id="10" xr3:uid="{00000000-0010-0000-0000-00000A000000}" name="Column 10"/>
    <tableColumn id="11" xr3:uid="{00000000-0010-0000-0000-00000B000000}" name="Hall Ticke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MXSRVHlcLXpcfErRHoOpQLCxO6_Q9GRc" TargetMode="External"/><Relationship Id="rId21" Type="http://schemas.openxmlformats.org/officeDocument/2006/relationships/hyperlink" Target="https://drive.google.com/open?id=1_V5dy801NX7WMtPBAZbpcpZoDrIfSfxX" TargetMode="External"/><Relationship Id="rId42" Type="http://schemas.openxmlformats.org/officeDocument/2006/relationships/hyperlink" Target="https://drive.google.com/open?id=1gI4V_SQMpX1kMTo22gPq1S9bAMzqJnZs" TargetMode="External"/><Relationship Id="rId63" Type="http://schemas.openxmlformats.org/officeDocument/2006/relationships/hyperlink" Target="https://drive.google.com/open?id=1sxgfgO1A7z0MCJy8VzCSmYv71fSNsgsL" TargetMode="External"/><Relationship Id="rId84" Type="http://schemas.openxmlformats.org/officeDocument/2006/relationships/hyperlink" Target="https://drive.google.com/open?id=15g5lgHB9NzLkoL4m8VR8YeSoZE7W-etq" TargetMode="External"/><Relationship Id="rId138" Type="http://schemas.openxmlformats.org/officeDocument/2006/relationships/hyperlink" Target="https://drive.google.com/open?id=1EdbBy4ObSKYkGFUaWwosHjkgO_X7RpET" TargetMode="External"/><Relationship Id="rId159" Type="http://schemas.openxmlformats.org/officeDocument/2006/relationships/hyperlink" Target="https://drive.google.com/open?id=163J7v2_4NcdBIURCc3xITkqWC5hJmsQx" TargetMode="External"/><Relationship Id="rId170" Type="http://schemas.openxmlformats.org/officeDocument/2006/relationships/hyperlink" Target="https://drive.google.com/open?id=1yykWOuWWjJM5Aclz6a68Bv_BJLy6FE6k" TargetMode="External"/><Relationship Id="rId191" Type="http://schemas.openxmlformats.org/officeDocument/2006/relationships/hyperlink" Target="https://drive.google.com/open?id=1uW231d_7oxdmU6FQO5btsvomLaeWFx06" TargetMode="External"/><Relationship Id="rId205" Type="http://schemas.openxmlformats.org/officeDocument/2006/relationships/hyperlink" Target="https://drive.google.com/open?id=1-X1CRgnwerqTaB8YqvLs26Mki-19Bzgj" TargetMode="External"/><Relationship Id="rId107" Type="http://schemas.openxmlformats.org/officeDocument/2006/relationships/hyperlink" Target="https://drive.google.com/open?id=1k48BoMOvAcZsHl3EordttA6M0Tib9FmR" TargetMode="External"/><Relationship Id="rId11" Type="http://schemas.openxmlformats.org/officeDocument/2006/relationships/hyperlink" Target="https://drive.google.com/open?id=158vqm-Z-Ke2JpRS9VJ2ldGoZ58ClnWxZ" TargetMode="External"/><Relationship Id="rId32" Type="http://schemas.openxmlformats.org/officeDocument/2006/relationships/hyperlink" Target="https://drive.google.com/open?id=1TFjMFUT4H91NbSB9FuYPdZo9fv25Ode1" TargetMode="External"/><Relationship Id="rId53" Type="http://schemas.openxmlformats.org/officeDocument/2006/relationships/hyperlink" Target="https://drive.google.com/open?id=1JWqQdpQp9ipIR5G2ioleQl3I9qbp8pc8" TargetMode="External"/><Relationship Id="rId74" Type="http://schemas.openxmlformats.org/officeDocument/2006/relationships/hyperlink" Target="https://drive.google.com/open?id=1gI8Zk__Gz1F4NnSv-nYaUKGvu48GIMwV" TargetMode="External"/><Relationship Id="rId128" Type="http://schemas.openxmlformats.org/officeDocument/2006/relationships/hyperlink" Target="https://drive.google.com/open?id=1Max-go0YFZNETrM5gFi1-zFoBQJ9tEt4" TargetMode="External"/><Relationship Id="rId149" Type="http://schemas.openxmlformats.org/officeDocument/2006/relationships/hyperlink" Target="https://drive.google.com/open?id=1MgpyTJ0wJ8fLvYS-pP99sLEdOqQw6XlF" TargetMode="External"/><Relationship Id="rId5" Type="http://schemas.openxmlformats.org/officeDocument/2006/relationships/hyperlink" Target="https://drive.google.com/open?id=1SspKrHLIPOuTeK3Wy3bYb2mZ6E49w89Y" TargetMode="External"/><Relationship Id="rId95" Type="http://schemas.openxmlformats.org/officeDocument/2006/relationships/hyperlink" Target="https://drive.google.com/open?id=1WDjun9fh9652gAeQH8l7-hGJwiOEbHci" TargetMode="External"/><Relationship Id="rId160" Type="http://schemas.openxmlformats.org/officeDocument/2006/relationships/hyperlink" Target="https://drive.google.com/open?id=1YHUDOFZXhnfGSPfLiMpnK5P_DtesOha4" TargetMode="External"/><Relationship Id="rId181" Type="http://schemas.openxmlformats.org/officeDocument/2006/relationships/hyperlink" Target="https://drive.google.com/open?id=1vtKQTQkpRojk1su0-_l-DUAD3kQ396A8" TargetMode="External"/><Relationship Id="rId22" Type="http://schemas.openxmlformats.org/officeDocument/2006/relationships/hyperlink" Target="https://drive.google.com/open?id=1OQjCuPBVzeLSUs7S6_kTfo2Y0HCNq8D6" TargetMode="External"/><Relationship Id="rId43" Type="http://schemas.openxmlformats.org/officeDocument/2006/relationships/hyperlink" Target="https://drive.google.com/open?id=1jGZSXGhH8DU9oaR6Vhq9EVKB4KUG2DJK" TargetMode="External"/><Relationship Id="rId64" Type="http://schemas.openxmlformats.org/officeDocument/2006/relationships/hyperlink" Target="https://drive.google.com/open?id=13XzvITcHoG3vu4c194NpYEzOUTXGy_Z6" TargetMode="External"/><Relationship Id="rId118" Type="http://schemas.openxmlformats.org/officeDocument/2006/relationships/hyperlink" Target="https://drive.google.com/open?id=1Kse32l1OAQ3OzFH2kXOc1bR6rsHOpMcW" TargetMode="External"/><Relationship Id="rId139" Type="http://schemas.openxmlformats.org/officeDocument/2006/relationships/hyperlink" Target="https://drive.google.com/open?id=1ESlsZTVOO_SBFbGlqGQ4EVpE6bOZMJgb" TargetMode="External"/><Relationship Id="rId85" Type="http://schemas.openxmlformats.org/officeDocument/2006/relationships/hyperlink" Target="https://drive.google.com/open?id=1PggoKHEAZo6Dl-ibpY2gnFhSelX8yZFL" TargetMode="External"/><Relationship Id="rId150" Type="http://schemas.openxmlformats.org/officeDocument/2006/relationships/hyperlink" Target="https://drive.google.com/open?id=1MRpJpNpWIUp78vw4e-yDGjsZ1a4TbXTg" TargetMode="External"/><Relationship Id="rId171" Type="http://schemas.openxmlformats.org/officeDocument/2006/relationships/hyperlink" Target="https://drive.google.com/open?id=1DwsWtkJcYKFsNvQ0EnhSczxP3QUDa4uR" TargetMode="External"/><Relationship Id="rId192" Type="http://schemas.openxmlformats.org/officeDocument/2006/relationships/hyperlink" Target="https://drive.google.com/open?id=1Beyfv7-SIALr8_Hl3qemJ5pIYUNm4nZ7" TargetMode="External"/><Relationship Id="rId206" Type="http://schemas.openxmlformats.org/officeDocument/2006/relationships/hyperlink" Target="https://drive.google.com/open?id=1ENYrlTi8DdmjFodLtM1taE3KTWy4O4BP" TargetMode="External"/><Relationship Id="rId12" Type="http://schemas.openxmlformats.org/officeDocument/2006/relationships/hyperlink" Target="https://drive.google.com/open?id=1qEeenkU2g90jyVQOddrOI3qggzfvEXl9" TargetMode="External"/><Relationship Id="rId33" Type="http://schemas.openxmlformats.org/officeDocument/2006/relationships/hyperlink" Target="https://drive.google.com/open?id=133XD6c26pVAYBuEt3bGjj9KoKJ1cyTqn" TargetMode="External"/><Relationship Id="rId108" Type="http://schemas.openxmlformats.org/officeDocument/2006/relationships/hyperlink" Target="https://drive.google.com/open?id=1K7Rer3uePd9v5mOjByXi8yfdQiTf-2ns" TargetMode="External"/><Relationship Id="rId129" Type="http://schemas.openxmlformats.org/officeDocument/2006/relationships/hyperlink" Target="https://drive.google.com/open?id=1PAKPsvpp5e51MQWw8IYcTIDt5f8LTFCC" TargetMode="External"/><Relationship Id="rId54" Type="http://schemas.openxmlformats.org/officeDocument/2006/relationships/hyperlink" Target="https://drive.google.com/open?id=1DnJWh8hRl-EIxl9QsekZa11HVIIEn2pr" TargetMode="External"/><Relationship Id="rId75" Type="http://schemas.openxmlformats.org/officeDocument/2006/relationships/hyperlink" Target="https://drive.google.com/open?id=1EJY_Ixmpa-OWVP5603Yj27AvKNUCyJKx" TargetMode="External"/><Relationship Id="rId96" Type="http://schemas.openxmlformats.org/officeDocument/2006/relationships/hyperlink" Target="https://drive.google.com/open?id=1iEI6_LslVfDl5qONLWKx1LScyoLxq5dQ" TargetMode="External"/><Relationship Id="rId140" Type="http://schemas.openxmlformats.org/officeDocument/2006/relationships/hyperlink" Target="https://drive.google.com/open?id=13DuUPjOZ1WXQTxBDpo6kEQYZUIryQ8jx" TargetMode="External"/><Relationship Id="rId161" Type="http://schemas.openxmlformats.org/officeDocument/2006/relationships/hyperlink" Target="https://drive.google.com/open?id=1G-cOZTtB5Sckmi9XLZvO1ehdgi3fxVm9" TargetMode="External"/><Relationship Id="rId182" Type="http://schemas.openxmlformats.org/officeDocument/2006/relationships/hyperlink" Target="https://drive.google.com/open?id=1tlcQAfzxU5_8YS1o5z2n_THSSM0ddXDX" TargetMode="External"/><Relationship Id="rId6" Type="http://schemas.openxmlformats.org/officeDocument/2006/relationships/hyperlink" Target="https://drive.google.com/open?id=1uFQqoE-V_OfsPtgR8xZBVq5lYhxNFSIW" TargetMode="External"/><Relationship Id="rId23" Type="http://schemas.openxmlformats.org/officeDocument/2006/relationships/hyperlink" Target="https://drive.google.com/open?id=1pqCyivQEUEJFSV1qIktSSjWTPhEOzfVl" TargetMode="External"/><Relationship Id="rId119" Type="http://schemas.openxmlformats.org/officeDocument/2006/relationships/hyperlink" Target="https://drive.google.com/open?id=1i9XVMP8GKJLlr2ggP-sCu2NoJKGhwf6J" TargetMode="External"/><Relationship Id="rId44" Type="http://schemas.openxmlformats.org/officeDocument/2006/relationships/hyperlink" Target="https://drive.google.com/open?id=11wHZBatSUb0UXDymuxWO-i-QNH6iGA4O" TargetMode="External"/><Relationship Id="rId65" Type="http://schemas.openxmlformats.org/officeDocument/2006/relationships/hyperlink" Target="https://drive.google.com/open?id=1dlubKEDeiqWC2AWepJA4qWy514wcOdPx" TargetMode="External"/><Relationship Id="rId86" Type="http://schemas.openxmlformats.org/officeDocument/2006/relationships/hyperlink" Target="https://drive.google.com/open?id=1D9DyShCzEro4-gjJdqKCs9YCigBI35yw" TargetMode="External"/><Relationship Id="rId130" Type="http://schemas.openxmlformats.org/officeDocument/2006/relationships/hyperlink" Target="https://drive.google.com/open?id=12Ybwu5p7k04wowexBpYhCnRbyVY7pipv" TargetMode="External"/><Relationship Id="rId151" Type="http://schemas.openxmlformats.org/officeDocument/2006/relationships/hyperlink" Target="https://drive.google.com/open?id=1RI28-p5pAHTLeeH6BPAAvL6ta_kXrquE" TargetMode="External"/><Relationship Id="rId172" Type="http://schemas.openxmlformats.org/officeDocument/2006/relationships/hyperlink" Target="https://drive.google.com/open?id=16T77mNwg1AwrbSg53DWvNCuzvsx9A5uL" TargetMode="External"/><Relationship Id="rId193" Type="http://schemas.openxmlformats.org/officeDocument/2006/relationships/hyperlink" Target="https://drive.google.com/open?id=14NCB5cI7p3ntt-S8DlcQBHt0Po8HuXbt" TargetMode="External"/><Relationship Id="rId207" Type="http://schemas.openxmlformats.org/officeDocument/2006/relationships/hyperlink" Target="https://drive.google.com/open?id=1tvhy9TIBFJ1y0vHkUHE_PHQsa0FfoCvy" TargetMode="External"/><Relationship Id="rId13" Type="http://schemas.openxmlformats.org/officeDocument/2006/relationships/hyperlink" Target="https://drive.google.com/open?id=1KomNSWUpO9QodYkaqfjPUtui4SGQscxj" TargetMode="External"/><Relationship Id="rId109" Type="http://schemas.openxmlformats.org/officeDocument/2006/relationships/hyperlink" Target="https://drive.google.com/open?id=1rDiPcePLkfRTCjFYOnimqdZoh2Gx-rtf" TargetMode="External"/><Relationship Id="rId34" Type="http://schemas.openxmlformats.org/officeDocument/2006/relationships/hyperlink" Target="https://drive.google.com/open?id=1QZ93wynmpMyXaqHKvvIKA-rBwfVh9Eqv" TargetMode="External"/><Relationship Id="rId55" Type="http://schemas.openxmlformats.org/officeDocument/2006/relationships/hyperlink" Target="https://drive.google.com/open?id=17aRLMEQorqQ6acjozjcCXC1xHQC3Zrfx" TargetMode="External"/><Relationship Id="rId76" Type="http://schemas.openxmlformats.org/officeDocument/2006/relationships/hyperlink" Target="https://drive.google.com/open?id=1BTX8A86GwXZg2r_WAFGATMkMSe28gl0u" TargetMode="External"/><Relationship Id="rId97" Type="http://schemas.openxmlformats.org/officeDocument/2006/relationships/hyperlink" Target="https://drive.google.com/open?id=1_TMPB7ChxgW8jkPMA-j7rVdRUBQJywRW" TargetMode="External"/><Relationship Id="rId120" Type="http://schemas.openxmlformats.org/officeDocument/2006/relationships/hyperlink" Target="https://drive.google.com/open?id=1F609czrT1vy7hH2oqdkKS1EaU9tZAJiJ" TargetMode="External"/><Relationship Id="rId141" Type="http://schemas.openxmlformats.org/officeDocument/2006/relationships/hyperlink" Target="https://drive.google.com/open?id=1645mH6h6VNvUrxaHPSxFUAUwdg5wrfPK" TargetMode="External"/><Relationship Id="rId7" Type="http://schemas.openxmlformats.org/officeDocument/2006/relationships/hyperlink" Target="https://drive.google.com/open?id=1_FZRIOiLkaogeHVGxKL_DSK36vWeoU-l" TargetMode="External"/><Relationship Id="rId162" Type="http://schemas.openxmlformats.org/officeDocument/2006/relationships/hyperlink" Target="https://drive.google.com/open?id=1HSrrqbV2lyEllYav5BILan9Z7sPYBVb2" TargetMode="External"/><Relationship Id="rId183" Type="http://schemas.openxmlformats.org/officeDocument/2006/relationships/hyperlink" Target="https://drive.google.com/open?id=1IrajLGmhtlMbefjaVE9cPNIbQFngUhUg" TargetMode="External"/><Relationship Id="rId24" Type="http://schemas.openxmlformats.org/officeDocument/2006/relationships/hyperlink" Target="https://drive.google.com/open?id=1afyFnSTWuGiR3zQpBBn_5EIddxbdr8so" TargetMode="External"/><Relationship Id="rId45" Type="http://schemas.openxmlformats.org/officeDocument/2006/relationships/hyperlink" Target="https://drive.google.com/open?id=1jk2wb84TSUpFl7jmizeL_BMSYtRxzorX" TargetMode="External"/><Relationship Id="rId66" Type="http://schemas.openxmlformats.org/officeDocument/2006/relationships/hyperlink" Target="https://drive.google.com/open?id=1DDNZlbj6TS4POsh-S5ukQcfUVrd1ohd8" TargetMode="External"/><Relationship Id="rId87" Type="http://schemas.openxmlformats.org/officeDocument/2006/relationships/hyperlink" Target="https://drive.google.com/open?id=160W3G4NxaP1_LKo5UlL-SFmDrI13A0X5" TargetMode="External"/><Relationship Id="rId110" Type="http://schemas.openxmlformats.org/officeDocument/2006/relationships/hyperlink" Target="https://drive.google.com/open?id=1oF6yvBc0HlHmoqdQn2QNWzWRhXf-SkYS" TargetMode="External"/><Relationship Id="rId131" Type="http://schemas.openxmlformats.org/officeDocument/2006/relationships/hyperlink" Target="https://drive.google.com/open?id=1k3ZzDGV-T2mk75lTZExYWQJHBpdG9-nf" TargetMode="External"/><Relationship Id="rId61" Type="http://schemas.openxmlformats.org/officeDocument/2006/relationships/hyperlink" Target="https://drive.google.com/open?id=1G8vy8MCyWF6PuR-55eMt_021wY1YePnR" TargetMode="External"/><Relationship Id="rId82" Type="http://schemas.openxmlformats.org/officeDocument/2006/relationships/hyperlink" Target="https://drive.google.com/open?id=1MJ8AMZHoHHFbI_17sbHBLEvDNsb-AixL" TargetMode="External"/><Relationship Id="rId152" Type="http://schemas.openxmlformats.org/officeDocument/2006/relationships/hyperlink" Target="https://drive.google.com/open?id=15SwNN5YMCmuyfAlvDcgqUzuTcEZIIQpl" TargetMode="External"/><Relationship Id="rId173" Type="http://schemas.openxmlformats.org/officeDocument/2006/relationships/hyperlink" Target="https://drive.google.com/open?id=14hbH4vFt8EBePxtLHhXlrj77zz66KWW6" TargetMode="External"/><Relationship Id="rId194" Type="http://schemas.openxmlformats.org/officeDocument/2006/relationships/hyperlink" Target="https://drive.google.com/open?id=1TlfwTNL7hpmQgBC0PSXeJF6lN0S_otR-" TargetMode="External"/><Relationship Id="rId199" Type="http://schemas.openxmlformats.org/officeDocument/2006/relationships/hyperlink" Target="https://drive.google.com/open?id=1ZCyd9qS-Hgm0G99PZ8zCXOgs6QxJnV8u" TargetMode="External"/><Relationship Id="rId203" Type="http://schemas.openxmlformats.org/officeDocument/2006/relationships/hyperlink" Target="https://drive.google.com/open?id=1XQoRmRSYmjimjDu7NR_DCit1aUuJR363" TargetMode="External"/><Relationship Id="rId208" Type="http://schemas.openxmlformats.org/officeDocument/2006/relationships/hyperlink" Target="https://drive.google.com/open?id=1LMqWzHjClxaS4nmMxtJWz71mSKWf79Ck" TargetMode="External"/><Relationship Id="rId19" Type="http://schemas.openxmlformats.org/officeDocument/2006/relationships/hyperlink" Target="https://drive.google.com/open?id=1TI9ieBXGDhCIzyD1kZ_1N_YPnkcSclvt" TargetMode="External"/><Relationship Id="rId14" Type="http://schemas.openxmlformats.org/officeDocument/2006/relationships/hyperlink" Target="https://drive.google.com/open?id=13zNCxBJ2s7-GnIwmbNjih6prNeLHGN0T" TargetMode="External"/><Relationship Id="rId30" Type="http://schemas.openxmlformats.org/officeDocument/2006/relationships/hyperlink" Target="https://drive.google.com/open?id=1ny4UWiUXpgR3keV0PrWbwBtrAvIHq8bx" TargetMode="External"/><Relationship Id="rId35" Type="http://schemas.openxmlformats.org/officeDocument/2006/relationships/hyperlink" Target="https://drive.google.com/open?id=1jcPZ4xRT4zi3Eqc0hQ-ekfXCR8yRVocb" TargetMode="External"/><Relationship Id="rId56" Type="http://schemas.openxmlformats.org/officeDocument/2006/relationships/hyperlink" Target="https://drive.google.com/open?id=1UV8vsXWdDY4C8-4quNwGh3hSCZEFVNKZ" TargetMode="External"/><Relationship Id="rId77" Type="http://schemas.openxmlformats.org/officeDocument/2006/relationships/hyperlink" Target="https://drive.google.com/open?id=1tB68xzeODhxyaeYQS5tC4Vz1rqV5VeAv" TargetMode="External"/><Relationship Id="rId100" Type="http://schemas.openxmlformats.org/officeDocument/2006/relationships/hyperlink" Target="https://drive.google.com/open?id=1jathn7T6fJpCIllOLGPRJenPjqK9Xhxu" TargetMode="External"/><Relationship Id="rId105" Type="http://schemas.openxmlformats.org/officeDocument/2006/relationships/hyperlink" Target="https://drive.google.com/open?id=1Wd0f6Eyfrt61d93ntlxVtcTr2uksCwIh" TargetMode="External"/><Relationship Id="rId126" Type="http://schemas.openxmlformats.org/officeDocument/2006/relationships/hyperlink" Target="https://drive.google.com/open?id=1yxhR31roxoAq7eVy_YD30vlMpP6hQsCI" TargetMode="External"/><Relationship Id="rId147" Type="http://schemas.openxmlformats.org/officeDocument/2006/relationships/hyperlink" Target="https://drive.google.com/open?id=1sQU8rPZjXOuM23JJI9Z0vRUt6caRoRXE" TargetMode="External"/><Relationship Id="rId168" Type="http://schemas.openxmlformats.org/officeDocument/2006/relationships/hyperlink" Target="https://drive.google.com/open?id=1crzxsqWD7J7YNLmIzBY5kPQjMSSQu9up" TargetMode="External"/><Relationship Id="rId8" Type="http://schemas.openxmlformats.org/officeDocument/2006/relationships/hyperlink" Target="https://drive.google.com/open?id=1ty6AaIypnUw_EnbRBPQ6wvbn1i3H4gqR" TargetMode="External"/><Relationship Id="rId51" Type="http://schemas.openxmlformats.org/officeDocument/2006/relationships/hyperlink" Target="https://drive.google.com/open?id=1FHFnzLoIVqKO07-tKfxq8VgD-97pZ6YX" TargetMode="External"/><Relationship Id="rId72" Type="http://schemas.openxmlformats.org/officeDocument/2006/relationships/hyperlink" Target="https://drive.google.com/open?id=1ET6ayIyHGj4Cd_lpy92qmS3lvmz4jdc7" TargetMode="External"/><Relationship Id="rId93" Type="http://schemas.openxmlformats.org/officeDocument/2006/relationships/hyperlink" Target="https://drive.google.com/open?id=12WlncnVucv0pFeUJiLJRGeAlf1YeT8i1" TargetMode="External"/><Relationship Id="rId98" Type="http://schemas.openxmlformats.org/officeDocument/2006/relationships/hyperlink" Target="https://drive.google.com/open?id=1ev7J8xXYMWgrFVhIYu9lzuGyYVsFolLs" TargetMode="External"/><Relationship Id="rId121" Type="http://schemas.openxmlformats.org/officeDocument/2006/relationships/hyperlink" Target="https://drive.google.com/open?id=1EFEaeqs_opx2ZzZxPZ_KkkeIk_XphZhG" TargetMode="External"/><Relationship Id="rId142" Type="http://schemas.openxmlformats.org/officeDocument/2006/relationships/hyperlink" Target="https://drive.google.com/open?id=1S8g7Hwik7cVSQ1fVU4tX_XezOcn8D_eW" TargetMode="External"/><Relationship Id="rId163" Type="http://schemas.openxmlformats.org/officeDocument/2006/relationships/hyperlink" Target="https://drive.google.com/open?id=1CK8WAJV9ihlS37HNghg8oK7pz6BBNpdI" TargetMode="External"/><Relationship Id="rId184" Type="http://schemas.openxmlformats.org/officeDocument/2006/relationships/hyperlink" Target="https://drive.google.com/open?id=1u5HWIEp7BGsPQDX5udkKgIas6Yu2tync" TargetMode="External"/><Relationship Id="rId189" Type="http://schemas.openxmlformats.org/officeDocument/2006/relationships/hyperlink" Target="https://drive.google.com/open?id=17cbbvHWgATRZnmCihJ4ND24l-zqYtf6w" TargetMode="External"/><Relationship Id="rId3" Type="http://schemas.openxmlformats.org/officeDocument/2006/relationships/hyperlink" Target="https://drive.google.com/open?id=1T5zasVouWrr_HawgZEV0u1pZcBAjX3fn" TargetMode="External"/><Relationship Id="rId25" Type="http://schemas.openxmlformats.org/officeDocument/2006/relationships/hyperlink" Target="https://drive.google.com/open?id=1ovOkxf78HAHzcS5QN5lnWxQ_DK7ZrhXm" TargetMode="External"/><Relationship Id="rId46" Type="http://schemas.openxmlformats.org/officeDocument/2006/relationships/hyperlink" Target="https://drive.google.com/open?id=13mvuItdfC87ggqbXsaiUzZXWv-mwJJsd" TargetMode="External"/><Relationship Id="rId67" Type="http://schemas.openxmlformats.org/officeDocument/2006/relationships/hyperlink" Target="https://drive.google.com/open?id=18vPWhX4hPCqiQkmcJ6QwwB2oKqWhPL9L" TargetMode="External"/><Relationship Id="rId116" Type="http://schemas.openxmlformats.org/officeDocument/2006/relationships/hyperlink" Target="https://drive.google.com/open?id=1pNQUx4HasYeWWDfJcOStqvgSxTKAVK5e" TargetMode="External"/><Relationship Id="rId137" Type="http://schemas.openxmlformats.org/officeDocument/2006/relationships/hyperlink" Target="https://drive.google.com/open?id=1s1wAG3BazlTGyH3ut55YrVlo8ypjViAS" TargetMode="External"/><Relationship Id="rId158" Type="http://schemas.openxmlformats.org/officeDocument/2006/relationships/hyperlink" Target="https://drive.google.com/open?id=1xbJeBrFuKARV23Q881qUmXeH9qY2EZKL" TargetMode="External"/><Relationship Id="rId20" Type="http://schemas.openxmlformats.org/officeDocument/2006/relationships/hyperlink" Target="https://drive.google.com/open?id=1TAxF-CcpkZVX88gbyS-UR28BxYOHFlS6" TargetMode="External"/><Relationship Id="rId41" Type="http://schemas.openxmlformats.org/officeDocument/2006/relationships/hyperlink" Target="https://drive.google.com/open?id=1GhCDXH5480ikSN5CwSI_MR3-q7JKeQa0" TargetMode="External"/><Relationship Id="rId62" Type="http://schemas.openxmlformats.org/officeDocument/2006/relationships/hyperlink" Target="https://drive.google.com/open?id=1_iW4P0LyhMDlh_mOPz_BmnxwkGWWqP7e" TargetMode="External"/><Relationship Id="rId83" Type="http://schemas.openxmlformats.org/officeDocument/2006/relationships/hyperlink" Target="https://drive.google.com/open?id=11Bku3SbxWfl8eokhUZKn4iBLDqgYx6mL" TargetMode="External"/><Relationship Id="rId88" Type="http://schemas.openxmlformats.org/officeDocument/2006/relationships/hyperlink" Target="https://drive.google.com/open?id=1qaPdxRQGDHcY2v_bi7IQkIm-M9tTF48d" TargetMode="External"/><Relationship Id="rId111" Type="http://schemas.openxmlformats.org/officeDocument/2006/relationships/hyperlink" Target="https://drive.google.com/open?id=1URE6E4-vrGLQydEITzLlSjkx6B5t0oOF" TargetMode="External"/><Relationship Id="rId132" Type="http://schemas.openxmlformats.org/officeDocument/2006/relationships/hyperlink" Target="https://drive.google.com/open?id=15Zq5M7q4WmsP6aIMatDGB7i9Xb6gP_As" TargetMode="External"/><Relationship Id="rId153" Type="http://schemas.openxmlformats.org/officeDocument/2006/relationships/hyperlink" Target="https://drive.google.com/open?id=1MO_LY84WT6I8qNPhtH-lAGyyL1WXCbVH" TargetMode="External"/><Relationship Id="rId174" Type="http://schemas.openxmlformats.org/officeDocument/2006/relationships/hyperlink" Target="https://drive.google.com/open?id=1aHVmbsHPG1OwM3wHOz-jVcUgL-kfIdyf" TargetMode="External"/><Relationship Id="rId179" Type="http://schemas.openxmlformats.org/officeDocument/2006/relationships/hyperlink" Target="https://drive.google.com/open?id=1X0rl57IMwup8yYZoQpDtAJOGlHQd4v7H" TargetMode="External"/><Relationship Id="rId195" Type="http://schemas.openxmlformats.org/officeDocument/2006/relationships/hyperlink" Target="https://drive.google.com/open?id=1azB2HRDJOAd-9AS8h5MN_pokBjmYYVf7" TargetMode="External"/><Relationship Id="rId209" Type="http://schemas.openxmlformats.org/officeDocument/2006/relationships/hyperlink" Target="https://drive.google.com/open?id=1so6tjaQh-RqUHNgE9ctjWF0HJ2-yB_-s" TargetMode="External"/><Relationship Id="rId190" Type="http://schemas.openxmlformats.org/officeDocument/2006/relationships/hyperlink" Target="https://drive.google.com/open?id=1R6rjviUorUVtu8qJ8SB65Q2zlYmMo0b0" TargetMode="External"/><Relationship Id="rId204" Type="http://schemas.openxmlformats.org/officeDocument/2006/relationships/hyperlink" Target="https://drive.google.com/open?id=1EPD05jtZoWh-k3ab9nRkGCFT6flMyTgd" TargetMode="External"/><Relationship Id="rId15" Type="http://schemas.openxmlformats.org/officeDocument/2006/relationships/hyperlink" Target="https://drive.google.com/open?id=1amof5aOSq0VAO3xme__tVI4zf5kwyMgm" TargetMode="External"/><Relationship Id="rId36" Type="http://schemas.openxmlformats.org/officeDocument/2006/relationships/hyperlink" Target="https://drive.google.com/open?id=1ybp6LyaucctabPl7i6fTxrlL5RjL7g4x" TargetMode="External"/><Relationship Id="rId57" Type="http://schemas.openxmlformats.org/officeDocument/2006/relationships/hyperlink" Target="https://drive.google.com/open?id=1bYu2Rb7SYkc6tnCiTU6csQr4RUpDghAY" TargetMode="External"/><Relationship Id="rId106" Type="http://schemas.openxmlformats.org/officeDocument/2006/relationships/hyperlink" Target="https://drive.google.com/open?id=1RESZsqntit_6pHV-XXpPR9gTYrYmrQY0" TargetMode="External"/><Relationship Id="rId127" Type="http://schemas.openxmlformats.org/officeDocument/2006/relationships/hyperlink" Target="https://drive.google.com/open?id=1yIPJmY712qAMQBmmjj1AJ6yBTQKe2EKq" TargetMode="External"/><Relationship Id="rId10" Type="http://schemas.openxmlformats.org/officeDocument/2006/relationships/hyperlink" Target="https://drive.google.com/open?id=1fXWlzPsI4k_9KzGxHvBK0Gn69wKsVAjA" TargetMode="External"/><Relationship Id="rId31" Type="http://schemas.openxmlformats.org/officeDocument/2006/relationships/hyperlink" Target="https://drive.google.com/open?id=1igH4H5JN-ChsEeTcd15Gu7eI9EwLy0tT" TargetMode="External"/><Relationship Id="rId52" Type="http://schemas.openxmlformats.org/officeDocument/2006/relationships/hyperlink" Target="https://drive.google.com/open?id=1P63uVBJsHUtBE5GaLdeCDvTG8N83-6eW" TargetMode="External"/><Relationship Id="rId73" Type="http://schemas.openxmlformats.org/officeDocument/2006/relationships/hyperlink" Target="https://drive.google.com/open?id=18k4zaGW12osBH0jJvGMg-Xw4YzWm_Wyk" TargetMode="External"/><Relationship Id="rId78" Type="http://schemas.openxmlformats.org/officeDocument/2006/relationships/hyperlink" Target="https://drive.google.com/open?id=1klf3ynbIxJ2SlYQCCfgLyXziwGZ-40M1" TargetMode="External"/><Relationship Id="rId94" Type="http://schemas.openxmlformats.org/officeDocument/2006/relationships/hyperlink" Target="https://drive.google.com/open?id=1iwBvu6rW-VyB1ylX7Ij_d_cloH0M4L_l" TargetMode="External"/><Relationship Id="rId99" Type="http://schemas.openxmlformats.org/officeDocument/2006/relationships/hyperlink" Target="https://drive.google.com/open?id=1PCh79dKFClX9FxFL3jpqZMAlGuXWzZxq" TargetMode="External"/><Relationship Id="rId101" Type="http://schemas.openxmlformats.org/officeDocument/2006/relationships/hyperlink" Target="https://drive.google.com/open?id=1wvacefPz7bKDtKgI5WqNlV4bopVufeEx" TargetMode="External"/><Relationship Id="rId122" Type="http://schemas.openxmlformats.org/officeDocument/2006/relationships/hyperlink" Target="https://drive.google.com/open?id=1e5sSYQg2UptbW_Z_W8bU1MCR_cPIWf6P" TargetMode="External"/><Relationship Id="rId143" Type="http://schemas.openxmlformats.org/officeDocument/2006/relationships/hyperlink" Target="https://drive.google.com/open?id=1O_SfsWJExXgFXMQXhwRdDEBEhMD-WQL5" TargetMode="External"/><Relationship Id="rId148" Type="http://schemas.openxmlformats.org/officeDocument/2006/relationships/hyperlink" Target="https://drive.google.com/open?id=1fnGGYovLDXN0VOqNYc-c31nqo3SafdtZ" TargetMode="External"/><Relationship Id="rId164" Type="http://schemas.openxmlformats.org/officeDocument/2006/relationships/hyperlink" Target="https://drive.google.com/open?id=1CHSDS8Cox9eUIlvTxE6vOzMiE1WD74Fj" TargetMode="External"/><Relationship Id="rId169" Type="http://schemas.openxmlformats.org/officeDocument/2006/relationships/hyperlink" Target="https://drive.google.com/open?id=1Rv2_Twk7I7C8Lezu3RXekNjymyA2sZuh" TargetMode="External"/><Relationship Id="rId185" Type="http://schemas.openxmlformats.org/officeDocument/2006/relationships/hyperlink" Target="https://drive.google.com/open?id=1BifbFRdEHXk76rSi-SGIcxaXEJk-PwU2" TargetMode="External"/><Relationship Id="rId4" Type="http://schemas.openxmlformats.org/officeDocument/2006/relationships/hyperlink" Target="https://drive.google.com/open?id=1LE5BpXzf18nbEqrLBylGBNVo1QWMGn8m" TargetMode="External"/><Relationship Id="rId9" Type="http://schemas.openxmlformats.org/officeDocument/2006/relationships/hyperlink" Target="https://drive.google.com/open?id=1Mst5cPVyb0dE1tzn0FGJQZrucvKSP3sW" TargetMode="External"/><Relationship Id="rId180" Type="http://schemas.openxmlformats.org/officeDocument/2006/relationships/hyperlink" Target="https://drive.google.com/open?id=1vU8gCdOxLHLAeRiuNx7qGko1hIbRyNmQ" TargetMode="External"/><Relationship Id="rId210" Type="http://schemas.openxmlformats.org/officeDocument/2006/relationships/hyperlink" Target="https://drive.google.com/open?id=1heue75QBmnB9Z2cJ7cA5fBHFSYYp74PD" TargetMode="External"/><Relationship Id="rId26" Type="http://schemas.openxmlformats.org/officeDocument/2006/relationships/hyperlink" Target="https://drive.google.com/open?id=1QhMi9bm3lTzWQt0eXNsgopKK4RoULZ0S" TargetMode="External"/><Relationship Id="rId47" Type="http://schemas.openxmlformats.org/officeDocument/2006/relationships/hyperlink" Target="https://drive.google.com/open?id=1OaC1EOGjZlCqlyfLEzscwBMBMbEVTgwS" TargetMode="External"/><Relationship Id="rId68" Type="http://schemas.openxmlformats.org/officeDocument/2006/relationships/hyperlink" Target="https://drive.google.com/open?id=157K5qFNRX_r56_DN27XY02pdl7qPnQg9" TargetMode="External"/><Relationship Id="rId89" Type="http://schemas.openxmlformats.org/officeDocument/2006/relationships/hyperlink" Target="https://drive.google.com/open?id=1XIjfuVrDrWMtBjsu7pEEUwNZ3GPP2tTm" TargetMode="External"/><Relationship Id="rId112" Type="http://schemas.openxmlformats.org/officeDocument/2006/relationships/hyperlink" Target="https://drive.google.com/open?id=123SZkdlQ9GO8Q4M6ZuUlyZ80vRFiHidt" TargetMode="External"/><Relationship Id="rId133" Type="http://schemas.openxmlformats.org/officeDocument/2006/relationships/hyperlink" Target="https://drive.google.com/open?id=1m2Q_EGBN3NykYjrwqM4VrGMeS-YffmGS" TargetMode="External"/><Relationship Id="rId154" Type="http://schemas.openxmlformats.org/officeDocument/2006/relationships/hyperlink" Target="https://drive.google.com/open?id=1Badc8RRdeZXE1Tq8qCYj6tBWBewVSGYP" TargetMode="External"/><Relationship Id="rId175" Type="http://schemas.openxmlformats.org/officeDocument/2006/relationships/hyperlink" Target="https://drive.google.com/open?id=1iuuFeUx0QozK9BmE7v57dIxn-c0KpH3z" TargetMode="External"/><Relationship Id="rId196" Type="http://schemas.openxmlformats.org/officeDocument/2006/relationships/hyperlink" Target="https://drive.google.com/open?id=1ZykMoGk-4uUGPksPlSaL0PVE_g14595b" TargetMode="External"/><Relationship Id="rId200" Type="http://schemas.openxmlformats.org/officeDocument/2006/relationships/hyperlink" Target="https://drive.google.com/open?id=1uvOC9sExL6CpbOMYmrqaqEelIxR-zWBS" TargetMode="External"/><Relationship Id="rId16" Type="http://schemas.openxmlformats.org/officeDocument/2006/relationships/hyperlink" Target="https://drive.google.com/open?id=1oodlthjUAizGcvNodYaeFQBS22fti6_W" TargetMode="External"/><Relationship Id="rId37" Type="http://schemas.openxmlformats.org/officeDocument/2006/relationships/hyperlink" Target="https://drive.google.com/open?id=13afb5WE2c6JHsU0pERQmRGVmsmBcBmnF" TargetMode="External"/><Relationship Id="rId58" Type="http://schemas.openxmlformats.org/officeDocument/2006/relationships/hyperlink" Target="https://drive.google.com/open?id=1A3uR_dtj1hAqUBJgTyai0HTIywP_5_PK" TargetMode="External"/><Relationship Id="rId79" Type="http://schemas.openxmlformats.org/officeDocument/2006/relationships/hyperlink" Target="https://drive.google.com/open?id=1KGIFigh3zrmf8iORjdwGaR0eBxX-y6VD" TargetMode="External"/><Relationship Id="rId102" Type="http://schemas.openxmlformats.org/officeDocument/2006/relationships/hyperlink" Target="https://drive.google.com/open?id=1nyFIRO_7x1a9xz-h18EWfHc78SmxAv6Z" TargetMode="External"/><Relationship Id="rId123" Type="http://schemas.openxmlformats.org/officeDocument/2006/relationships/hyperlink" Target="https://drive.google.com/open?id=1Fv8niuv5L9myx2ECW-hXaoV9FLcN1h1O" TargetMode="External"/><Relationship Id="rId144" Type="http://schemas.openxmlformats.org/officeDocument/2006/relationships/hyperlink" Target="https://drive.google.com/open?id=1PHRTglnqUVKzTfcjzGxlJ7VEEI8bzbmr" TargetMode="External"/><Relationship Id="rId90" Type="http://schemas.openxmlformats.org/officeDocument/2006/relationships/hyperlink" Target="https://drive.google.com/open?id=1wuZP5N8wNwo-MS7I4oi9Ff_cWSbeFCKs" TargetMode="External"/><Relationship Id="rId165" Type="http://schemas.openxmlformats.org/officeDocument/2006/relationships/hyperlink" Target="https://drive.google.com/open?id=1ywdyDqmw6AxsLFP8uBCEHJTBO2QKGlVq" TargetMode="External"/><Relationship Id="rId186" Type="http://schemas.openxmlformats.org/officeDocument/2006/relationships/hyperlink" Target="https://drive.google.com/open?id=1EfSriADu4QiE7kP3EpKyL8yIwD-U3nG9" TargetMode="External"/><Relationship Id="rId211" Type="http://schemas.openxmlformats.org/officeDocument/2006/relationships/table" Target="../tables/table1.xml"/><Relationship Id="rId27" Type="http://schemas.openxmlformats.org/officeDocument/2006/relationships/hyperlink" Target="https://drive.google.com/open?id=1DB0BOkuGwD9gi0ehoBnP0y7SFnTGqxYz" TargetMode="External"/><Relationship Id="rId48" Type="http://schemas.openxmlformats.org/officeDocument/2006/relationships/hyperlink" Target="https://drive.google.com/open?id=1XXZp5x6WOLRKi52ZUHE9MFwJedhOSEa2" TargetMode="External"/><Relationship Id="rId69" Type="http://schemas.openxmlformats.org/officeDocument/2006/relationships/hyperlink" Target="https://drive.google.com/open?id=1WpAjgsZ3UlH5NEnvRPBFWYu6aBK_HpEl" TargetMode="External"/><Relationship Id="rId113" Type="http://schemas.openxmlformats.org/officeDocument/2006/relationships/hyperlink" Target="https://drive.google.com/open?id=1KrqpVAFRT7LWPhgzX0KfsspsyTAKt-W8" TargetMode="External"/><Relationship Id="rId134" Type="http://schemas.openxmlformats.org/officeDocument/2006/relationships/hyperlink" Target="https://drive.google.com/open?id=1m2OqgCXfM3c0lWvpwDxC8hmq1U6UWKmb" TargetMode="External"/><Relationship Id="rId80" Type="http://schemas.openxmlformats.org/officeDocument/2006/relationships/hyperlink" Target="https://drive.google.com/open?id=15WVzpwC0_0fffjw4_5ak8-gPBjvpRwEv" TargetMode="External"/><Relationship Id="rId155" Type="http://schemas.openxmlformats.org/officeDocument/2006/relationships/hyperlink" Target="https://drive.google.com/open?id=1FAJyqAF_cgMKs0yLYlRKwP2DrdMPSXIO" TargetMode="External"/><Relationship Id="rId176" Type="http://schemas.openxmlformats.org/officeDocument/2006/relationships/hyperlink" Target="https://drive.google.com/open?id=10rf36YW6HPvscL7iqbLCHNR7yI304JKz" TargetMode="External"/><Relationship Id="rId197" Type="http://schemas.openxmlformats.org/officeDocument/2006/relationships/hyperlink" Target="https://drive.google.com/open?id=14iHgoy6SF-TkPQKoOHnNhk6rCGx7sC0Q" TargetMode="External"/><Relationship Id="rId201" Type="http://schemas.openxmlformats.org/officeDocument/2006/relationships/hyperlink" Target="https://drive.google.com/open?id=1X9aRPh2-DOXhJ9GmahJwm_pIo5jLJ-RM" TargetMode="External"/><Relationship Id="rId17" Type="http://schemas.openxmlformats.org/officeDocument/2006/relationships/hyperlink" Target="https://drive.google.com/open?id=12dirtcey_7czix-fpP2IZqqurVMfmHhc" TargetMode="External"/><Relationship Id="rId38" Type="http://schemas.openxmlformats.org/officeDocument/2006/relationships/hyperlink" Target="https://drive.google.com/open?id=1zGUkYbEUQUYb3DW-F9kG2Q13N1U7WqlE" TargetMode="External"/><Relationship Id="rId59" Type="http://schemas.openxmlformats.org/officeDocument/2006/relationships/hyperlink" Target="https://drive.google.com/open?id=141rjbD_Sj8sC6KazQGriaavVg_4Vkfhr" TargetMode="External"/><Relationship Id="rId103" Type="http://schemas.openxmlformats.org/officeDocument/2006/relationships/hyperlink" Target="https://drive.google.com/open?id=1NzGoDkYSJ3mVrhgr_EZhnpoUCoUF1qua" TargetMode="External"/><Relationship Id="rId124" Type="http://schemas.openxmlformats.org/officeDocument/2006/relationships/hyperlink" Target="https://drive.google.com/open?id=1EBtx7gWbCv3cXH2dUI0Q86ml6QWkKepk" TargetMode="External"/><Relationship Id="rId70" Type="http://schemas.openxmlformats.org/officeDocument/2006/relationships/hyperlink" Target="https://drive.google.com/open?id=1_ypjgIOvhBXc0cAzkv0VtfGsQkcLxFPZ" TargetMode="External"/><Relationship Id="rId91" Type="http://schemas.openxmlformats.org/officeDocument/2006/relationships/hyperlink" Target="https://drive.google.com/open?id=1iQYt2As7l0tVPi-_MoPnlenylZIf5gQY" TargetMode="External"/><Relationship Id="rId145" Type="http://schemas.openxmlformats.org/officeDocument/2006/relationships/hyperlink" Target="https://drive.google.com/open?id=1hhNqzSV7NcV2H8VW-yY9ux_wYQxInUOr" TargetMode="External"/><Relationship Id="rId166" Type="http://schemas.openxmlformats.org/officeDocument/2006/relationships/hyperlink" Target="https://drive.google.com/open?id=1z5sJq86OND2dGhGLGpX_FggWOUYXaZET" TargetMode="External"/><Relationship Id="rId187" Type="http://schemas.openxmlformats.org/officeDocument/2006/relationships/hyperlink" Target="https://drive.google.com/open?id=1d7XusEV8rGtsxGiZmEHKMaX2yEdle2zm" TargetMode="External"/><Relationship Id="rId1" Type="http://schemas.openxmlformats.org/officeDocument/2006/relationships/hyperlink" Target="https://drive.google.com/open?id=1j2Y1-w75Y2NE9G02NRvLD4aHigamo9zE" TargetMode="External"/><Relationship Id="rId28" Type="http://schemas.openxmlformats.org/officeDocument/2006/relationships/hyperlink" Target="https://drive.google.com/open?id=1JNELPO6YvAiXNY-lp0eQAFat6qUdNfJI" TargetMode="External"/><Relationship Id="rId49" Type="http://schemas.openxmlformats.org/officeDocument/2006/relationships/hyperlink" Target="https://drive.google.com/open?id=1usBalTJSqG4H6KZt7ypUfcfAYKkIqaXL" TargetMode="External"/><Relationship Id="rId114" Type="http://schemas.openxmlformats.org/officeDocument/2006/relationships/hyperlink" Target="https://drive.google.com/open?id=12UU1hhBtKCt0JREJoOMV_9Rs0r1lVVS_" TargetMode="External"/><Relationship Id="rId60" Type="http://schemas.openxmlformats.org/officeDocument/2006/relationships/hyperlink" Target="https://drive.google.com/open?id=1tjrElKrF557Rpf4HrBQB_DxP2yioYvoQ" TargetMode="External"/><Relationship Id="rId81" Type="http://schemas.openxmlformats.org/officeDocument/2006/relationships/hyperlink" Target="https://drive.google.com/open?id=1b58OIFYi6sQuWzn8_T2udMSANm7d4TOc" TargetMode="External"/><Relationship Id="rId135" Type="http://schemas.openxmlformats.org/officeDocument/2006/relationships/hyperlink" Target="https://drive.google.com/open?id=1WGUjSZbzUgxxi4L8p4ulNCUlzGmniam8" TargetMode="External"/><Relationship Id="rId156" Type="http://schemas.openxmlformats.org/officeDocument/2006/relationships/hyperlink" Target="https://drive.google.com/open?id=1VDedVifv6MUhHUV6Bkbrx-EjgYhpRFBl" TargetMode="External"/><Relationship Id="rId177" Type="http://schemas.openxmlformats.org/officeDocument/2006/relationships/hyperlink" Target="https://drive.google.com/open?id=1sGhLT6uem0WaSElwLL3qXHGt-jEjhiXg" TargetMode="External"/><Relationship Id="rId198" Type="http://schemas.openxmlformats.org/officeDocument/2006/relationships/hyperlink" Target="https://drive.google.com/open?id=1ZVWvSEnaK0LrQ4RJT8SlGFYm83whlYbu" TargetMode="External"/><Relationship Id="rId202" Type="http://schemas.openxmlformats.org/officeDocument/2006/relationships/hyperlink" Target="https://drive.google.com/open?id=1S5iy_WOG-QQWPtUHsuWVaM1f4IP2GCYD" TargetMode="External"/><Relationship Id="rId18" Type="http://schemas.openxmlformats.org/officeDocument/2006/relationships/hyperlink" Target="https://drive.google.com/open?id=1ntCl5olW8vPQiAlaTzUiNrU7JRjWCHKh" TargetMode="External"/><Relationship Id="rId39" Type="http://schemas.openxmlformats.org/officeDocument/2006/relationships/hyperlink" Target="https://drive.google.com/open?id=1jYw7On0wJax1nRcZWJt1VR3-2fDSGm9o" TargetMode="External"/><Relationship Id="rId50" Type="http://schemas.openxmlformats.org/officeDocument/2006/relationships/hyperlink" Target="https://drive.google.com/open?id=12QFNB0Ra-LtNsb0fBIZy9y74393yLZ47" TargetMode="External"/><Relationship Id="rId104" Type="http://schemas.openxmlformats.org/officeDocument/2006/relationships/hyperlink" Target="https://drive.google.com/open?id=1MwS_ADqDiqoN1BGaQmRgnmI83LWYhbwQ" TargetMode="External"/><Relationship Id="rId125" Type="http://schemas.openxmlformats.org/officeDocument/2006/relationships/hyperlink" Target="https://drive.google.com/open?id=15TAUQ65nffzsHL6wS1CbVuGTLPqOeoWH" TargetMode="External"/><Relationship Id="rId146" Type="http://schemas.openxmlformats.org/officeDocument/2006/relationships/hyperlink" Target="https://drive.google.com/open?id=14eAK9usrPeDC3m3ZLiT2i3z1uQE939AY" TargetMode="External"/><Relationship Id="rId167" Type="http://schemas.openxmlformats.org/officeDocument/2006/relationships/hyperlink" Target="https://drive.google.com/open?id=1hg8RLUsRJXg9fw_BN4-LXZdbY7bt2ccE" TargetMode="External"/><Relationship Id="rId188" Type="http://schemas.openxmlformats.org/officeDocument/2006/relationships/hyperlink" Target="https://drive.google.com/open?id=1vA-PaHofCr0tCp5JMIX3L0NqLgy-OmH6" TargetMode="External"/><Relationship Id="rId71" Type="http://schemas.openxmlformats.org/officeDocument/2006/relationships/hyperlink" Target="https://drive.google.com/open?id=1QsFwjFdZY_qRzUxF413XN23dVDo8EI-U" TargetMode="External"/><Relationship Id="rId92" Type="http://schemas.openxmlformats.org/officeDocument/2006/relationships/hyperlink" Target="https://drive.google.com/open?id=1ol3Sm1v6KeGD4vK6dtorSezrPlRmiLD_" TargetMode="External"/><Relationship Id="rId2" Type="http://schemas.openxmlformats.org/officeDocument/2006/relationships/hyperlink" Target="https://drive.google.com/open?id=1Aw8ekwtj7V917VXSKl-AsxMO9tUk1PQp" TargetMode="External"/><Relationship Id="rId29" Type="http://schemas.openxmlformats.org/officeDocument/2006/relationships/hyperlink" Target="https://drive.google.com/open?id=1_2MdcjufXCU5xZV1TUoTfvUuMCS056zj" TargetMode="External"/><Relationship Id="rId40" Type="http://schemas.openxmlformats.org/officeDocument/2006/relationships/hyperlink" Target="https://drive.google.com/open?id=1xYoMZHYgwpHjmgRfiTLj_J7mLpGHISAv" TargetMode="External"/><Relationship Id="rId115" Type="http://schemas.openxmlformats.org/officeDocument/2006/relationships/hyperlink" Target="https://drive.google.com/open?id=1Id1qapQyUOzwvsJ6kbkfOeto61YbNJWp" TargetMode="External"/><Relationship Id="rId136" Type="http://schemas.openxmlformats.org/officeDocument/2006/relationships/hyperlink" Target="https://drive.google.com/open?id=1dXxsFXg6pL-s5C06BMdESpD9ScYucy61" TargetMode="External"/><Relationship Id="rId157" Type="http://schemas.openxmlformats.org/officeDocument/2006/relationships/hyperlink" Target="https://drive.google.com/open?id=1ut_X5iAoNUO54UXedVH5fMUb8M_V8Dgw" TargetMode="External"/><Relationship Id="rId178" Type="http://schemas.openxmlformats.org/officeDocument/2006/relationships/hyperlink" Target="https://drive.google.com/open?id=1EsYCFEoC9XS6G0nm3wn8iU-3w9gmpw6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3"/>
  <sheetViews>
    <sheetView tabSelected="1" zoomScaleNormal="100" workbookViewId="0">
      <pane ySplit="1" topLeftCell="A94" activePane="bottomLeft" state="frozen"/>
      <selection pane="bottomLeft" activeCell="F107" sqref="F107"/>
    </sheetView>
  </sheetViews>
  <sheetFormatPr defaultColWidth="12.6640625" defaultRowHeight="15.75" customHeight="1" x14ac:dyDescent="0.25"/>
  <cols>
    <col min="1" max="1" width="31.6640625" customWidth="1"/>
    <col min="2" max="2" width="19.44140625" customWidth="1"/>
    <col min="3" max="4" width="18.88671875" hidden="1" customWidth="1"/>
    <col min="5" max="5" width="45.88671875" customWidth="1"/>
    <col min="6" max="6" width="22.6640625" customWidth="1"/>
    <col min="7" max="7" width="19.88671875" hidden="1" customWidth="1"/>
    <col min="8" max="10" width="18.88671875" hidden="1" customWidth="1"/>
    <col min="11" max="11" width="18.88671875" customWidth="1"/>
  </cols>
  <sheetData>
    <row r="1" spans="1:11" ht="22.5" customHeight="1" x14ac:dyDescent="0.25">
      <c r="A1" s="1" t="s">
        <v>453</v>
      </c>
      <c r="B1" s="1" t="s">
        <v>454</v>
      </c>
      <c r="C1" s="1" t="s">
        <v>0</v>
      </c>
      <c r="D1" s="1" t="s">
        <v>1</v>
      </c>
      <c r="E1" s="29" t="s">
        <v>455</v>
      </c>
      <c r="F1" s="30" t="s">
        <v>456</v>
      </c>
      <c r="G1" s="1" t="s">
        <v>2</v>
      </c>
      <c r="H1" s="3" t="s">
        <v>3</v>
      </c>
      <c r="I1" s="4" t="s">
        <v>4</v>
      </c>
      <c r="J1" s="5" t="s">
        <v>5</v>
      </c>
    </row>
    <row r="2" spans="1:11" ht="22.5" customHeight="1" x14ac:dyDescent="0.25">
      <c r="A2" s="6" t="s">
        <v>6</v>
      </c>
      <c r="B2" s="6">
        <v>9566717497</v>
      </c>
      <c r="C2" s="6" t="s">
        <v>7</v>
      </c>
      <c r="D2" s="7">
        <v>37336</v>
      </c>
      <c r="E2" s="8">
        <v>1001013078</v>
      </c>
      <c r="F2" s="9" t="s">
        <v>8</v>
      </c>
      <c r="G2" s="9" t="s">
        <v>9</v>
      </c>
      <c r="H2" s="10" t="str">
        <f t="shared" ref="H2:H107" si="0">IF(COUNTIF(E:E, E2) &gt; 1, "Duplicate", "Unique")</f>
        <v>Unique</v>
      </c>
      <c r="I2" s="11" t="s">
        <v>10</v>
      </c>
      <c r="J2" s="12" t="str">
        <f t="shared" ref="J2:J93" si="1">"https://drive.google.com/file/d/" &amp; MID(F2,FIND("id=",F2)+3,LEN(F2)) &amp; "/view"</f>
        <v>https://drive.google.com/file/d/1j2Y1-w75Y2NE9G02NRvLD4aHigamo9zE/view</v>
      </c>
      <c r="K2" s="14"/>
    </row>
    <row r="3" spans="1:11" ht="22.5" customHeight="1" x14ac:dyDescent="0.25">
      <c r="A3" s="6" t="s">
        <v>11</v>
      </c>
      <c r="B3" s="6">
        <v>8111086181</v>
      </c>
      <c r="C3" s="6" t="s">
        <v>12</v>
      </c>
      <c r="D3" s="7">
        <v>34920</v>
      </c>
      <c r="E3" s="8">
        <v>3801001108</v>
      </c>
      <c r="F3" s="9" t="s">
        <v>13</v>
      </c>
      <c r="G3" s="9" t="s">
        <v>14</v>
      </c>
      <c r="H3" s="10" t="str">
        <f t="shared" si="0"/>
        <v>Unique</v>
      </c>
      <c r="I3" s="11" t="s">
        <v>10</v>
      </c>
      <c r="J3" s="12" t="str">
        <f t="shared" si="1"/>
        <v>https://drive.google.com/file/d/1T5zasVouWrr_HawgZEV0u1pZcBAjX3fn/view</v>
      </c>
      <c r="K3" s="14"/>
    </row>
    <row r="4" spans="1:11" ht="22.5" customHeight="1" x14ac:dyDescent="0.25">
      <c r="A4" s="6" t="s">
        <v>15</v>
      </c>
      <c r="B4" s="6">
        <v>9566948498</v>
      </c>
      <c r="C4" s="6" t="s">
        <v>16</v>
      </c>
      <c r="D4" s="7">
        <v>33419</v>
      </c>
      <c r="E4" s="15" t="s">
        <v>17</v>
      </c>
      <c r="F4" s="9" t="s">
        <v>18</v>
      </c>
      <c r="G4" s="9" t="s">
        <v>19</v>
      </c>
      <c r="H4" s="10" t="str">
        <f t="shared" si="0"/>
        <v>Duplicate</v>
      </c>
      <c r="I4" s="11" t="s">
        <v>10</v>
      </c>
      <c r="J4" s="12" t="str">
        <f t="shared" si="1"/>
        <v>https://drive.google.com/file/d/1SspKrHLIPOuTeK3Wy3bYb2mZ6E49w89Y/view</v>
      </c>
      <c r="K4" s="14"/>
    </row>
    <row r="5" spans="1:11" ht="22.5" customHeight="1" x14ac:dyDescent="0.25">
      <c r="A5" s="6" t="s">
        <v>20</v>
      </c>
      <c r="B5" s="6">
        <v>9487862256</v>
      </c>
      <c r="C5" s="6" t="s">
        <v>21</v>
      </c>
      <c r="D5" s="7">
        <v>37120</v>
      </c>
      <c r="E5" s="15" t="s">
        <v>17</v>
      </c>
      <c r="F5" s="9" t="s">
        <v>22</v>
      </c>
      <c r="G5" s="9" t="s">
        <v>23</v>
      </c>
      <c r="H5" s="10" t="str">
        <f t="shared" si="0"/>
        <v>Duplicate</v>
      </c>
      <c r="I5" s="11" t="s">
        <v>10</v>
      </c>
      <c r="J5" s="12" t="str">
        <f t="shared" si="1"/>
        <v>https://drive.google.com/file/d/1_FZRIOiLkaogeHVGxKL_DSK36vWeoU-l/view</v>
      </c>
      <c r="K5" s="14"/>
    </row>
    <row r="6" spans="1:11" ht="22.5" customHeight="1" x14ac:dyDescent="0.25">
      <c r="A6" s="6" t="s">
        <v>24</v>
      </c>
      <c r="B6" s="6">
        <v>9498038244</v>
      </c>
      <c r="C6" s="6" t="s">
        <v>25</v>
      </c>
      <c r="D6" s="7">
        <v>35220</v>
      </c>
      <c r="E6" s="8">
        <v>1701012163</v>
      </c>
      <c r="F6" s="9" t="s">
        <v>26</v>
      </c>
      <c r="G6" s="9" t="s">
        <v>27</v>
      </c>
      <c r="H6" s="10" t="str">
        <f t="shared" si="0"/>
        <v>Unique</v>
      </c>
      <c r="I6" s="11" t="s">
        <v>10</v>
      </c>
      <c r="J6" s="12" t="str">
        <f t="shared" si="1"/>
        <v>https://drive.google.com/file/d/1Mst5cPVyb0dE1tzn0FGJQZrucvKSP3sW/view</v>
      </c>
      <c r="K6" s="14"/>
    </row>
    <row r="7" spans="1:11" ht="22.5" customHeight="1" x14ac:dyDescent="0.25">
      <c r="A7" s="6" t="s">
        <v>28</v>
      </c>
      <c r="B7" s="6">
        <v>8300204826</v>
      </c>
      <c r="C7" s="6" t="s">
        <v>29</v>
      </c>
      <c r="D7" s="7">
        <v>34986</v>
      </c>
      <c r="E7" s="8">
        <v>3001003286</v>
      </c>
      <c r="F7" s="9" t="s">
        <v>30</v>
      </c>
      <c r="G7" s="9" t="s">
        <v>31</v>
      </c>
      <c r="H7" s="10" t="str">
        <f t="shared" si="0"/>
        <v>Unique</v>
      </c>
      <c r="I7" s="11" t="s">
        <v>10</v>
      </c>
      <c r="J7" s="12" t="str">
        <f t="shared" si="1"/>
        <v>https://drive.google.com/file/d/158vqm-Z-Ke2JpRS9VJ2ldGoZ58ClnWxZ/view</v>
      </c>
      <c r="K7" s="14"/>
    </row>
    <row r="8" spans="1:11" ht="22.5" customHeight="1" x14ac:dyDescent="0.25">
      <c r="A8" s="6" t="s">
        <v>32</v>
      </c>
      <c r="B8" s="6">
        <v>9344147605</v>
      </c>
      <c r="C8" s="6" t="s">
        <v>33</v>
      </c>
      <c r="D8" s="7">
        <v>36626</v>
      </c>
      <c r="E8" s="15" t="s">
        <v>34</v>
      </c>
      <c r="F8" s="9" t="s">
        <v>35</v>
      </c>
      <c r="G8" s="9" t="s">
        <v>36</v>
      </c>
      <c r="H8" s="10" t="str">
        <f t="shared" si="0"/>
        <v>Unique</v>
      </c>
      <c r="I8" s="11" t="s">
        <v>10</v>
      </c>
      <c r="J8" s="12" t="str">
        <f t="shared" si="1"/>
        <v>https://drive.google.com/file/d/1KomNSWUpO9QodYkaqfjPUtui4SGQscxj/view</v>
      </c>
      <c r="K8" s="14"/>
    </row>
    <row r="9" spans="1:11" ht="22.5" customHeight="1" x14ac:dyDescent="0.25">
      <c r="A9" s="6" t="s">
        <v>37</v>
      </c>
      <c r="B9" s="6">
        <v>8807443751</v>
      </c>
      <c r="C9" s="6" t="s">
        <v>38</v>
      </c>
      <c r="D9" s="7">
        <v>36764</v>
      </c>
      <c r="E9" s="8">
        <v>1501004172</v>
      </c>
      <c r="F9" s="9" t="s">
        <v>39</v>
      </c>
      <c r="G9" s="9" t="s">
        <v>40</v>
      </c>
      <c r="H9" s="10" t="str">
        <f t="shared" si="0"/>
        <v>Unique</v>
      </c>
      <c r="I9" s="11" t="s">
        <v>10</v>
      </c>
      <c r="J9" s="12" t="str">
        <f t="shared" si="1"/>
        <v>https://drive.google.com/file/d/1amof5aOSq0VAO3xme__tVI4zf5kwyMgm/view</v>
      </c>
      <c r="K9" s="14"/>
    </row>
    <row r="10" spans="1:11" ht="22.5" customHeight="1" x14ac:dyDescent="0.25">
      <c r="A10" s="17" t="s">
        <v>41</v>
      </c>
      <c r="B10" s="17">
        <v>7845418104</v>
      </c>
      <c r="C10" s="17" t="s">
        <v>42</v>
      </c>
      <c r="D10" s="18">
        <v>34922</v>
      </c>
      <c r="E10" s="2">
        <v>3801001100</v>
      </c>
      <c r="F10" s="19" t="s">
        <v>43</v>
      </c>
      <c r="G10" s="19" t="s">
        <v>44</v>
      </c>
      <c r="H10" s="20" t="str">
        <f t="shared" si="0"/>
        <v>Unique</v>
      </c>
      <c r="I10" s="21" t="s">
        <v>10</v>
      </c>
      <c r="J10" s="22" t="str">
        <f t="shared" si="1"/>
        <v>https://drive.google.com/file/d/12dirtcey_7czix-fpP2IZqqurVMfmHhc/view</v>
      </c>
    </row>
    <row r="11" spans="1:11" ht="22.5" customHeight="1" x14ac:dyDescent="0.25">
      <c r="A11" s="6" t="s">
        <v>45</v>
      </c>
      <c r="B11" s="6">
        <v>9965275598</v>
      </c>
      <c r="C11" s="6" t="s">
        <v>46</v>
      </c>
      <c r="D11" s="7">
        <v>35775</v>
      </c>
      <c r="E11" s="15" t="s">
        <v>47</v>
      </c>
      <c r="F11" s="9" t="s">
        <v>48</v>
      </c>
      <c r="G11" s="9" t="s">
        <v>49</v>
      </c>
      <c r="H11" s="10" t="str">
        <f t="shared" si="0"/>
        <v>Unique</v>
      </c>
      <c r="I11" s="11" t="s">
        <v>10</v>
      </c>
      <c r="J11" s="12" t="str">
        <f t="shared" si="1"/>
        <v>https://drive.google.com/file/d/1TI9ieBXGDhCIzyD1kZ_1N_YPnkcSclvt/view</v>
      </c>
      <c r="K11" s="14"/>
    </row>
    <row r="12" spans="1:11" ht="22.5" customHeight="1" x14ac:dyDescent="0.25">
      <c r="A12" s="6" t="s">
        <v>50</v>
      </c>
      <c r="B12" s="6">
        <v>9790018778</v>
      </c>
      <c r="C12" s="6" t="s">
        <v>51</v>
      </c>
      <c r="D12" s="7">
        <v>37121</v>
      </c>
      <c r="E12" s="8">
        <v>1601003152</v>
      </c>
      <c r="F12" s="9" t="s">
        <v>52</v>
      </c>
      <c r="G12" s="9" t="s">
        <v>53</v>
      </c>
      <c r="H12" s="10" t="str">
        <f t="shared" si="0"/>
        <v>Unique</v>
      </c>
      <c r="I12" s="11" t="s">
        <v>10</v>
      </c>
      <c r="J12" s="12" t="str">
        <f t="shared" si="1"/>
        <v>https://drive.google.com/file/d/1_V5dy801NX7WMtPBAZbpcpZoDrIfSfxX/view</v>
      </c>
      <c r="K12" s="14"/>
    </row>
    <row r="13" spans="1:11" ht="22.5" customHeight="1" x14ac:dyDescent="0.25">
      <c r="A13" s="17" t="s">
        <v>54</v>
      </c>
      <c r="B13" s="17">
        <v>9715450799</v>
      </c>
      <c r="C13" s="17" t="s">
        <v>55</v>
      </c>
      <c r="D13" s="18">
        <v>33533</v>
      </c>
      <c r="E13" s="2">
        <v>3101001190</v>
      </c>
      <c r="F13" s="19" t="s">
        <v>56</v>
      </c>
      <c r="G13" s="19" t="s">
        <v>57</v>
      </c>
      <c r="H13" s="20" t="str">
        <f t="shared" si="0"/>
        <v>Unique</v>
      </c>
      <c r="I13" s="21" t="s">
        <v>10</v>
      </c>
      <c r="J13" s="22" t="str">
        <f t="shared" si="1"/>
        <v>https://drive.google.com/file/d/1pqCyivQEUEJFSV1qIktSSjWTPhEOzfVl/view</v>
      </c>
    </row>
    <row r="14" spans="1:11" ht="22.5" customHeight="1" x14ac:dyDescent="0.25">
      <c r="A14" s="17" t="s">
        <v>58</v>
      </c>
      <c r="B14" s="17">
        <v>9360105404</v>
      </c>
      <c r="C14" s="17" t="s">
        <v>59</v>
      </c>
      <c r="D14" s="18">
        <v>37403</v>
      </c>
      <c r="E14" s="2">
        <v>2510011388</v>
      </c>
      <c r="F14" s="19" t="s">
        <v>60</v>
      </c>
      <c r="G14" s="19" t="s">
        <v>61</v>
      </c>
      <c r="H14" s="1" t="str">
        <f t="shared" si="0"/>
        <v>Unique</v>
      </c>
      <c r="I14" s="21" t="s">
        <v>10</v>
      </c>
      <c r="J14" s="22" t="str">
        <f t="shared" si="1"/>
        <v>https://drive.google.com/file/d/1ovOkxf78HAHzcS5QN5lnWxQ_DK7ZrhXm/view</v>
      </c>
    </row>
    <row r="15" spans="1:11" ht="22.5" customHeight="1" x14ac:dyDescent="0.25">
      <c r="A15" s="6" t="s">
        <v>62</v>
      </c>
      <c r="B15" s="6">
        <v>9524697476</v>
      </c>
      <c r="C15" s="6" t="s">
        <v>63</v>
      </c>
      <c r="D15" s="7">
        <v>36365</v>
      </c>
      <c r="E15" s="8">
        <v>2301001268</v>
      </c>
      <c r="F15" s="9" t="s">
        <v>64</v>
      </c>
      <c r="G15" s="9" t="s">
        <v>65</v>
      </c>
      <c r="H15" s="24" t="str">
        <f t="shared" si="0"/>
        <v>Unique</v>
      </c>
      <c r="I15" s="11" t="s">
        <v>10</v>
      </c>
      <c r="J15" s="12" t="str">
        <f t="shared" si="1"/>
        <v>https://drive.google.com/file/d/1DB0BOkuGwD9gi0ehoBnP0y7SFnTGqxYz/view</v>
      </c>
      <c r="K15" s="14"/>
    </row>
    <row r="16" spans="1:11" ht="22.5" customHeight="1" x14ac:dyDescent="0.25">
      <c r="A16" s="6" t="s">
        <v>66</v>
      </c>
      <c r="B16" s="6">
        <v>8973013105</v>
      </c>
      <c r="C16" s="6" t="s">
        <v>67</v>
      </c>
      <c r="D16" s="7">
        <v>34484</v>
      </c>
      <c r="E16" s="8">
        <v>2601001241</v>
      </c>
      <c r="F16" s="9" t="s">
        <v>68</v>
      </c>
      <c r="G16" s="9" t="s">
        <v>69</v>
      </c>
      <c r="H16" s="24" t="str">
        <f t="shared" si="0"/>
        <v>Unique</v>
      </c>
      <c r="I16" s="11" t="s">
        <v>10</v>
      </c>
      <c r="J16" s="12" t="str">
        <f t="shared" si="1"/>
        <v>https://drive.google.com/file/d/1_2MdcjufXCU5xZV1TUoTfvUuMCS056zj/view</v>
      </c>
      <c r="K16" s="14"/>
    </row>
    <row r="17" spans="1:11" ht="22.5" customHeight="1" x14ac:dyDescent="0.25">
      <c r="A17" s="6" t="s">
        <v>70</v>
      </c>
      <c r="B17" s="6">
        <v>9597304729</v>
      </c>
      <c r="C17" s="6" t="s">
        <v>71</v>
      </c>
      <c r="D17" s="7">
        <v>33928</v>
      </c>
      <c r="E17" s="8">
        <v>2001002095</v>
      </c>
      <c r="F17" s="9" t="s">
        <v>72</v>
      </c>
      <c r="G17" s="9" t="s">
        <v>73</v>
      </c>
      <c r="H17" s="24" t="str">
        <f t="shared" si="0"/>
        <v>Unique</v>
      </c>
      <c r="I17" s="11" t="s">
        <v>10</v>
      </c>
      <c r="J17" s="12" t="str">
        <f t="shared" si="1"/>
        <v>https://drive.google.com/file/d/1igH4H5JN-ChsEeTcd15Gu7eI9EwLy0tT/view</v>
      </c>
      <c r="K17" s="14"/>
    </row>
    <row r="18" spans="1:11" ht="22.5" customHeight="1" x14ac:dyDescent="0.25">
      <c r="A18" s="6" t="s">
        <v>74</v>
      </c>
      <c r="B18" s="6">
        <v>9787295432</v>
      </c>
      <c r="C18" s="6" t="s">
        <v>75</v>
      </c>
      <c r="D18" s="7">
        <v>33906</v>
      </c>
      <c r="E18" s="15" t="s">
        <v>76</v>
      </c>
      <c r="F18" s="9" t="s">
        <v>77</v>
      </c>
      <c r="G18" s="9" t="s">
        <v>78</v>
      </c>
      <c r="H18" s="24" t="str">
        <f t="shared" si="0"/>
        <v>Unique</v>
      </c>
      <c r="I18" s="11" t="s">
        <v>10</v>
      </c>
      <c r="J18" s="12" t="str">
        <f t="shared" si="1"/>
        <v>https://drive.google.com/file/d/133XD6c26pVAYBuEt3bGjj9KoKJ1cyTqn/view</v>
      </c>
      <c r="K18" s="14"/>
    </row>
    <row r="19" spans="1:11" ht="22.5" customHeight="1" x14ac:dyDescent="0.25">
      <c r="A19" s="6" t="s">
        <v>79</v>
      </c>
      <c r="B19" s="6">
        <v>8148464996</v>
      </c>
      <c r="C19" s="6" t="s">
        <v>80</v>
      </c>
      <c r="D19" s="7">
        <v>32861</v>
      </c>
      <c r="E19" s="13">
        <v>3101001243</v>
      </c>
      <c r="F19" s="9" t="s">
        <v>81</v>
      </c>
      <c r="G19" s="9" t="s">
        <v>82</v>
      </c>
      <c r="H19" s="24" t="str">
        <f t="shared" si="0"/>
        <v>Unique</v>
      </c>
      <c r="I19" s="11" t="s">
        <v>10</v>
      </c>
      <c r="J19" s="12" t="str">
        <f t="shared" si="1"/>
        <v>https://drive.google.com/file/d/1jcPZ4xRT4zi3Eqc0hQ-ekfXCR8yRVocb/view</v>
      </c>
      <c r="K19" s="14"/>
    </row>
    <row r="20" spans="1:11" ht="22.5" customHeight="1" x14ac:dyDescent="0.25">
      <c r="A20" s="6" t="s">
        <v>83</v>
      </c>
      <c r="B20" s="6">
        <v>8903551816</v>
      </c>
      <c r="C20" s="6" t="s">
        <v>84</v>
      </c>
      <c r="D20" s="7">
        <v>33477</v>
      </c>
      <c r="E20" s="16" t="s">
        <v>85</v>
      </c>
      <c r="F20" s="9" t="s">
        <v>86</v>
      </c>
      <c r="G20" s="9" t="s">
        <v>87</v>
      </c>
      <c r="H20" s="24" t="str">
        <f t="shared" si="0"/>
        <v>Unique</v>
      </c>
      <c r="I20" s="11" t="s">
        <v>10</v>
      </c>
      <c r="J20" s="12" t="str">
        <f t="shared" si="1"/>
        <v>https://drive.google.com/file/d/13afb5WE2c6JHsU0pERQmRGVmsmBcBmnF/view</v>
      </c>
      <c r="K20" s="14"/>
    </row>
    <row r="21" spans="1:11" ht="22.5" customHeight="1" x14ac:dyDescent="0.25">
      <c r="A21" s="6" t="s">
        <v>88</v>
      </c>
      <c r="B21" s="6">
        <v>9994467844</v>
      </c>
      <c r="C21" s="6" t="s">
        <v>89</v>
      </c>
      <c r="D21" s="7">
        <v>33407</v>
      </c>
      <c r="E21" s="8">
        <v>2201006265</v>
      </c>
      <c r="F21" s="9" t="s">
        <v>90</v>
      </c>
      <c r="G21" s="9" t="s">
        <v>91</v>
      </c>
      <c r="H21" s="24" t="str">
        <f t="shared" si="0"/>
        <v>Unique</v>
      </c>
      <c r="I21" s="11" t="s">
        <v>10</v>
      </c>
      <c r="J21" s="12" t="str">
        <f t="shared" si="1"/>
        <v>https://drive.google.com/file/d/1jYw7On0wJax1nRcZWJt1VR3-2fDSGm9o/view</v>
      </c>
      <c r="K21" s="14"/>
    </row>
    <row r="22" spans="1:11" ht="22.5" customHeight="1" x14ac:dyDescent="0.25">
      <c r="A22" s="6" t="s">
        <v>92</v>
      </c>
      <c r="B22" s="6">
        <v>8825909468</v>
      </c>
      <c r="C22" s="6" t="s">
        <v>93</v>
      </c>
      <c r="D22" s="7">
        <v>35720</v>
      </c>
      <c r="E22" s="8">
        <v>1601004147</v>
      </c>
      <c r="F22" s="9" t="s">
        <v>94</v>
      </c>
      <c r="G22" s="9" t="s">
        <v>95</v>
      </c>
      <c r="H22" s="24" t="str">
        <f t="shared" si="0"/>
        <v>Unique</v>
      </c>
      <c r="I22" s="11" t="s">
        <v>10</v>
      </c>
      <c r="J22" s="12" t="str">
        <f t="shared" si="1"/>
        <v>https://drive.google.com/file/d/1GhCDXH5480ikSN5CwSI_MR3-q7JKeQa0/view</v>
      </c>
      <c r="K22" s="14"/>
    </row>
    <row r="23" spans="1:11" ht="22.5" customHeight="1" x14ac:dyDescent="0.25">
      <c r="A23" s="6" t="s">
        <v>96</v>
      </c>
      <c r="B23" s="6">
        <v>9092679796</v>
      </c>
      <c r="C23" s="6" t="s">
        <v>97</v>
      </c>
      <c r="D23" s="7">
        <v>35719</v>
      </c>
      <c r="E23" s="8">
        <v>1001004042</v>
      </c>
      <c r="F23" s="9" t="s">
        <v>98</v>
      </c>
      <c r="G23" s="9" t="s">
        <v>99</v>
      </c>
      <c r="H23" s="24" t="str">
        <f t="shared" si="0"/>
        <v>Unique</v>
      </c>
      <c r="I23" s="11" t="s">
        <v>10</v>
      </c>
      <c r="J23" s="12" t="str">
        <f t="shared" si="1"/>
        <v>https://drive.google.com/file/d/1jGZSXGhH8DU9oaR6Vhq9EVKB4KUG2DJK/view</v>
      </c>
      <c r="K23" s="14"/>
    </row>
    <row r="24" spans="1:11" ht="22.5" customHeight="1" x14ac:dyDescent="0.25">
      <c r="A24" s="17" t="s">
        <v>100</v>
      </c>
      <c r="B24" s="17">
        <v>7810002776</v>
      </c>
      <c r="C24" s="17" t="s">
        <v>101</v>
      </c>
      <c r="D24" s="18">
        <v>33014</v>
      </c>
      <c r="E24" s="2">
        <v>1701017113</v>
      </c>
      <c r="F24" s="19" t="s">
        <v>102</v>
      </c>
      <c r="G24" s="19" t="s">
        <v>103</v>
      </c>
      <c r="H24" s="1" t="str">
        <f t="shared" si="0"/>
        <v>Unique</v>
      </c>
      <c r="I24" s="21" t="s">
        <v>10</v>
      </c>
      <c r="J24" s="22" t="str">
        <f t="shared" si="1"/>
        <v>https://drive.google.com/file/d/1jk2wb84TSUpFl7jmizeL_BMSYtRxzorX/view</v>
      </c>
    </row>
    <row r="25" spans="1:11" ht="22.5" customHeight="1" x14ac:dyDescent="0.25">
      <c r="A25" s="17" t="s">
        <v>104</v>
      </c>
      <c r="B25" s="17">
        <v>9659996167</v>
      </c>
      <c r="C25" s="17" t="s">
        <v>105</v>
      </c>
      <c r="D25" s="18">
        <v>35147</v>
      </c>
      <c r="E25" s="2">
        <v>2201004040</v>
      </c>
      <c r="F25" s="19" t="s">
        <v>106</v>
      </c>
      <c r="G25" s="19" t="s">
        <v>107</v>
      </c>
      <c r="H25" s="1" t="str">
        <f t="shared" si="0"/>
        <v>Unique</v>
      </c>
      <c r="I25" s="21" t="s">
        <v>10</v>
      </c>
      <c r="J25" s="22" t="str">
        <f t="shared" si="1"/>
        <v>https://drive.google.com/file/d/1OaC1EOGjZlCqlyfLEzscwBMBMbEVTgwS/view</v>
      </c>
    </row>
    <row r="26" spans="1:11" ht="22.5" customHeight="1" x14ac:dyDescent="0.25">
      <c r="A26" s="17" t="s">
        <v>108</v>
      </c>
      <c r="B26" s="17">
        <v>9952481314</v>
      </c>
      <c r="C26" s="17" t="s">
        <v>109</v>
      </c>
      <c r="D26" s="18">
        <v>34849</v>
      </c>
      <c r="E26" s="2">
        <v>1001008044</v>
      </c>
      <c r="F26" s="19" t="s">
        <v>110</v>
      </c>
      <c r="G26" s="19" t="s">
        <v>111</v>
      </c>
      <c r="H26" s="1" t="str">
        <f t="shared" si="0"/>
        <v>Unique</v>
      </c>
      <c r="I26" s="21" t="s">
        <v>10</v>
      </c>
      <c r="J26" s="22" t="str">
        <f t="shared" si="1"/>
        <v>https://drive.google.com/file/d/1usBalTJSqG4H6KZt7ypUfcfAYKkIqaXL/view</v>
      </c>
    </row>
    <row r="27" spans="1:11" ht="22.5" customHeight="1" x14ac:dyDescent="0.25">
      <c r="A27" s="17" t="s">
        <v>112</v>
      </c>
      <c r="B27" s="17">
        <v>6369110822</v>
      </c>
      <c r="C27" s="17" t="s">
        <v>113</v>
      </c>
      <c r="D27" s="18">
        <v>35945</v>
      </c>
      <c r="E27" s="2">
        <v>2501001026</v>
      </c>
      <c r="F27" s="19" t="s">
        <v>114</v>
      </c>
      <c r="G27" s="19" t="s">
        <v>115</v>
      </c>
      <c r="H27" s="1" t="str">
        <f t="shared" si="0"/>
        <v>Unique</v>
      </c>
      <c r="I27" s="21" t="s">
        <v>10</v>
      </c>
      <c r="J27" s="22" t="str">
        <f t="shared" si="1"/>
        <v>https://drive.google.com/file/d/1FHFnzLoIVqKO07-tKfxq8VgD-97pZ6YX/view</v>
      </c>
    </row>
    <row r="28" spans="1:11" ht="22.5" customHeight="1" x14ac:dyDescent="0.25">
      <c r="A28" s="17" t="s">
        <v>116</v>
      </c>
      <c r="B28" s="17">
        <v>9787487150</v>
      </c>
      <c r="C28" s="17" t="s">
        <v>117</v>
      </c>
      <c r="D28" s="18">
        <v>33518</v>
      </c>
      <c r="E28" s="2">
        <v>1410003285</v>
      </c>
      <c r="F28" s="19" t="s">
        <v>118</v>
      </c>
      <c r="G28" s="19" t="s">
        <v>119</v>
      </c>
      <c r="H28" s="17" t="str">
        <f t="shared" si="0"/>
        <v>Unique</v>
      </c>
      <c r="I28" s="21" t="s">
        <v>10</v>
      </c>
      <c r="J28" s="22" t="str">
        <f t="shared" si="1"/>
        <v>https://drive.google.com/file/d/1JWqQdpQp9ipIR5G2ioleQl3I9qbp8pc8/view</v>
      </c>
    </row>
    <row r="29" spans="1:11" ht="22.5" customHeight="1" x14ac:dyDescent="0.25">
      <c r="A29" s="17" t="s">
        <v>120</v>
      </c>
      <c r="B29" s="17">
        <v>8220414861</v>
      </c>
      <c r="C29" s="17" t="s">
        <v>121</v>
      </c>
      <c r="D29" s="18">
        <v>36605</v>
      </c>
      <c r="E29" s="2">
        <v>2510049095</v>
      </c>
      <c r="F29" s="19" t="s">
        <v>122</v>
      </c>
      <c r="G29" s="19" t="s">
        <v>123</v>
      </c>
      <c r="H29" s="17" t="str">
        <f t="shared" si="0"/>
        <v>Unique</v>
      </c>
      <c r="I29" s="21" t="s">
        <v>10</v>
      </c>
      <c r="J29" s="22" t="str">
        <f t="shared" si="1"/>
        <v>https://drive.google.com/file/d/17aRLMEQorqQ6acjozjcCXC1xHQC3Zrfx/view</v>
      </c>
    </row>
    <row r="30" spans="1:11" ht="22.5" customHeight="1" x14ac:dyDescent="0.25">
      <c r="A30" s="6" t="s">
        <v>124</v>
      </c>
      <c r="B30" s="6">
        <v>8695847805</v>
      </c>
      <c r="C30" s="6" t="s">
        <v>125</v>
      </c>
      <c r="D30" s="7">
        <v>31924</v>
      </c>
      <c r="E30" s="15" t="s">
        <v>126</v>
      </c>
      <c r="F30" s="9" t="s">
        <v>127</v>
      </c>
      <c r="G30" s="9" t="s">
        <v>128</v>
      </c>
      <c r="H30" s="6" t="str">
        <f t="shared" si="0"/>
        <v>Unique</v>
      </c>
      <c r="I30" s="11" t="s">
        <v>10</v>
      </c>
      <c r="J30" s="12" t="str">
        <f t="shared" si="1"/>
        <v>https://drive.google.com/file/d/1bYu2Rb7SYkc6tnCiTU6csQr4RUpDghAY/view</v>
      </c>
      <c r="K30" s="14"/>
    </row>
    <row r="31" spans="1:11" ht="22.5" customHeight="1" x14ac:dyDescent="0.25">
      <c r="A31" s="17" t="s">
        <v>129</v>
      </c>
      <c r="B31" s="17">
        <v>9597919989</v>
      </c>
      <c r="C31" s="17" t="s">
        <v>130</v>
      </c>
      <c r="D31" s="18">
        <v>34198</v>
      </c>
      <c r="E31" s="2">
        <v>2510027540</v>
      </c>
      <c r="F31" s="19" t="s">
        <v>131</v>
      </c>
      <c r="G31" s="19" t="s">
        <v>132</v>
      </c>
      <c r="H31" s="17" t="str">
        <f t="shared" si="0"/>
        <v>Unique</v>
      </c>
      <c r="I31" s="21" t="s">
        <v>10</v>
      </c>
      <c r="J31" s="22" t="str">
        <f t="shared" si="1"/>
        <v>https://drive.google.com/file/d/141rjbD_Sj8sC6KazQGriaavVg_4Vkfhr/view</v>
      </c>
    </row>
    <row r="32" spans="1:11" ht="22.5" customHeight="1" x14ac:dyDescent="0.25">
      <c r="A32" s="17" t="s">
        <v>133</v>
      </c>
      <c r="B32" s="17">
        <v>9789534437</v>
      </c>
      <c r="C32" s="17" t="s">
        <v>134</v>
      </c>
      <c r="D32" s="18">
        <v>34842</v>
      </c>
      <c r="E32" s="2">
        <v>2510025579</v>
      </c>
      <c r="F32" s="19" t="s">
        <v>135</v>
      </c>
      <c r="G32" s="19" t="s">
        <v>136</v>
      </c>
      <c r="H32" s="17" t="str">
        <f t="shared" si="0"/>
        <v>Unique</v>
      </c>
      <c r="I32" s="21" t="s">
        <v>10</v>
      </c>
      <c r="J32" s="22" t="str">
        <f t="shared" si="1"/>
        <v>https://drive.google.com/file/d/1G8vy8MCyWF6PuR-55eMt_021wY1YePnR/view</v>
      </c>
    </row>
    <row r="33" spans="1:11" ht="22.5" customHeight="1" x14ac:dyDescent="0.25">
      <c r="A33" s="6" t="s">
        <v>137</v>
      </c>
      <c r="B33" s="6">
        <v>9629115408</v>
      </c>
      <c r="C33" s="6" t="s">
        <v>138</v>
      </c>
      <c r="D33" s="7">
        <v>34747</v>
      </c>
      <c r="E33" s="8">
        <v>2201005064</v>
      </c>
      <c r="F33" s="9" t="s">
        <v>139</v>
      </c>
      <c r="G33" s="9" t="s">
        <v>140</v>
      </c>
      <c r="H33" s="6" t="str">
        <f t="shared" si="0"/>
        <v>Unique</v>
      </c>
      <c r="I33" s="11" t="s">
        <v>10</v>
      </c>
      <c r="J33" s="12" t="str">
        <f t="shared" si="1"/>
        <v>https://drive.google.com/file/d/1sxgfgO1A7z0MCJy8VzCSmYv71fSNsgsL/view</v>
      </c>
      <c r="K33" s="14"/>
    </row>
    <row r="34" spans="1:11" ht="22.5" customHeight="1" x14ac:dyDescent="0.25">
      <c r="A34" s="6" t="s">
        <v>141</v>
      </c>
      <c r="B34" s="6">
        <v>9385729790</v>
      </c>
      <c r="C34" s="6" t="s">
        <v>142</v>
      </c>
      <c r="D34" s="7">
        <v>34938</v>
      </c>
      <c r="E34" s="8">
        <v>1701013095</v>
      </c>
      <c r="F34" s="9" t="s">
        <v>143</v>
      </c>
      <c r="G34" s="9" t="s">
        <v>144</v>
      </c>
      <c r="H34" s="6" t="str">
        <f t="shared" si="0"/>
        <v>Unique</v>
      </c>
      <c r="I34" s="11" t="s">
        <v>10</v>
      </c>
      <c r="J34" s="12" t="str">
        <f t="shared" si="1"/>
        <v>https://drive.google.com/file/d/1dlubKEDeiqWC2AWepJA4qWy514wcOdPx/view</v>
      </c>
      <c r="K34" s="14"/>
    </row>
    <row r="35" spans="1:11" ht="22.5" customHeight="1" x14ac:dyDescent="0.25">
      <c r="A35" s="6" t="s">
        <v>145</v>
      </c>
      <c r="B35" s="6">
        <v>9791747467</v>
      </c>
      <c r="C35" s="6" t="s">
        <v>146</v>
      </c>
      <c r="D35" s="7">
        <v>34203</v>
      </c>
      <c r="E35" s="8">
        <v>1001001275</v>
      </c>
      <c r="F35" s="9" t="s">
        <v>147</v>
      </c>
      <c r="G35" s="9" t="s">
        <v>148</v>
      </c>
      <c r="H35" s="6" t="str">
        <f t="shared" si="0"/>
        <v>Unique</v>
      </c>
      <c r="I35" s="11" t="s">
        <v>10</v>
      </c>
      <c r="J35" s="12" t="str">
        <f t="shared" si="1"/>
        <v>https://drive.google.com/file/d/18vPWhX4hPCqiQkmcJ6QwwB2oKqWhPL9L/view</v>
      </c>
      <c r="K35" s="14"/>
    </row>
    <row r="36" spans="1:11" ht="22.5" customHeight="1" x14ac:dyDescent="0.25">
      <c r="A36" s="17" t="s">
        <v>149</v>
      </c>
      <c r="B36" s="17">
        <v>9786787350</v>
      </c>
      <c r="C36" s="17" t="s">
        <v>150</v>
      </c>
      <c r="D36" s="18">
        <v>37458</v>
      </c>
      <c r="E36" s="2">
        <v>2510055763</v>
      </c>
      <c r="F36" s="19" t="s">
        <v>151</v>
      </c>
      <c r="G36" s="19" t="s">
        <v>152</v>
      </c>
      <c r="H36" s="17" t="str">
        <f t="shared" si="0"/>
        <v>Unique</v>
      </c>
      <c r="I36" s="21" t="s">
        <v>10</v>
      </c>
      <c r="J36" s="22" t="str">
        <f t="shared" si="1"/>
        <v>https://drive.google.com/file/d/1WpAjgsZ3UlH5NEnvRPBFWYu6aBK_HpEl/view</v>
      </c>
    </row>
    <row r="37" spans="1:11" ht="22.5" customHeight="1" x14ac:dyDescent="0.25">
      <c r="A37" s="17" t="s">
        <v>153</v>
      </c>
      <c r="B37" s="17">
        <v>7402494724</v>
      </c>
      <c r="C37" s="17" t="s">
        <v>154</v>
      </c>
      <c r="D37" s="18">
        <v>34332</v>
      </c>
      <c r="E37" s="2">
        <v>2510060142</v>
      </c>
      <c r="F37" s="19" t="s">
        <v>155</v>
      </c>
      <c r="G37" s="19" t="s">
        <v>156</v>
      </c>
      <c r="H37" s="17" t="str">
        <f t="shared" si="0"/>
        <v>Unique</v>
      </c>
      <c r="I37" s="21" t="s">
        <v>10</v>
      </c>
      <c r="J37" s="22" t="str">
        <f t="shared" si="1"/>
        <v>https://drive.google.com/file/d/1QsFwjFdZY_qRzUxF413XN23dVDo8EI-U/view</v>
      </c>
    </row>
    <row r="38" spans="1:11" ht="22.5" customHeight="1" x14ac:dyDescent="0.25">
      <c r="A38" s="17" t="s">
        <v>157</v>
      </c>
      <c r="B38" s="17">
        <v>7305557789</v>
      </c>
      <c r="C38" s="17" t="s">
        <v>158</v>
      </c>
      <c r="D38" s="18">
        <v>35490</v>
      </c>
      <c r="E38" s="25" t="s">
        <v>159</v>
      </c>
      <c r="F38" s="19" t="s">
        <v>160</v>
      </c>
      <c r="G38" s="19" t="s">
        <v>161</v>
      </c>
      <c r="H38" s="17" t="str">
        <f t="shared" si="0"/>
        <v>Duplicate</v>
      </c>
      <c r="I38" s="21" t="s">
        <v>10</v>
      </c>
      <c r="J38" s="22" t="str">
        <f t="shared" si="1"/>
        <v>https://drive.google.com/file/d/18k4zaGW12osBH0jJvGMg-Xw4YzWm_Wyk/view</v>
      </c>
    </row>
    <row r="39" spans="1:11" ht="22.5" customHeight="1" x14ac:dyDescent="0.25">
      <c r="A39" s="17" t="s">
        <v>162</v>
      </c>
      <c r="B39" s="17">
        <v>9659840780</v>
      </c>
      <c r="C39" s="17" t="s">
        <v>163</v>
      </c>
      <c r="D39" s="18">
        <v>35134</v>
      </c>
      <c r="E39" s="2">
        <v>2801004262</v>
      </c>
      <c r="F39" s="19" t="s">
        <v>164</v>
      </c>
      <c r="G39" s="19" t="s">
        <v>165</v>
      </c>
      <c r="H39" s="17" t="str">
        <f t="shared" si="0"/>
        <v>Unique</v>
      </c>
      <c r="I39" s="21" t="s">
        <v>10</v>
      </c>
      <c r="J39" s="22" t="str">
        <f t="shared" si="1"/>
        <v>https://drive.google.com/file/d/1EJY_Ixmpa-OWVP5603Yj27AvKNUCyJKx/view</v>
      </c>
    </row>
    <row r="40" spans="1:11" ht="22.5" customHeight="1" x14ac:dyDescent="0.25">
      <c r="A40" s="17" t="s">
        <v>166</v>
      </c>
      <c r="B40" s="17">
        <v>8760996082</v>
      </c>
      <c r="C40" s="17" t="s">
        <v>167</v>
      </c>
      <c r="D40" s="18">
        <v>32920</v>
      </c>
      <c r="E40" s="2">
        <v>1901002099</v>
      </c>
      <c r="F40" s="19" t="s">
        <v>168</v>
      </c>
      <c r="G40" s="19" t="s">
        <v>169</v>
      </c>
      <c r="H40" s="17" t="str">
        <f t="shared" si="0"/>
        <v>Unique</v>
      </c>
      <c r="I40" s="21" t="s">
        <v>10</v>
      </c>
      <c r="J40" s="22" t="str">
        <f t="shared" si="1"/>
        <v>https://drive.google.com/file/d/1tB68xzeODhxyaeYQS5tC4Vz1rqV5VeAv/view</v>
      </c>
    </row>
    <row r="41" spans="1:11" ht="22.5" customHeight="1" x14ac:dyDescent="0.25">
      <c r="A41" s="17" t="s">
        <v>170</v>
      </c>
      <c r="B41" s="17">
        <v>9500935759</v>
      </c>
      <c r="C41" s="17" t="s">
        <v>171</v>
      </c>
      <c r="D41" s="18">
        <v>35380</v>
      </c>
      <c r="E41" s="2">
        <v>1001016006</v>
      </c>
      <c r="F41" s="19" t="s">
        <v>172</v>
      </c>
      <c r="G41" s="19" t="s">
        <v>173</v>
      </c>
      <c r="H41" s="17" t="str">
        <f t="shared" si="0"/>
        <v>Unique</v>
      </c>
      <c r="I41" s="21" t="s">
        <v>10</v>
      </c>
      <c r="J41" s="22" t="str">
        <f t="shared" si="1"/>
        <v>https://drive.google.com/file/d/1KGIFigh3zrmf8iORjdwGaR0eBxX-y6VD/view</v>
      </c>
    </row>
    <row r="42" spans="1:11" ht="22.5" customHeight="1" x14ac:dyDescent="0.25">
      <c r="A42" s="17" t="s">
        <v>174</v>
      </c>
      <c r="B42" s="17">
        <v>8220164778</v>
      </c>
      <c r="C42" s="17" t="s">
        <v>175</v>
      </c>
      <c r="D42" s="18">
        <v>34846</v>
      </c>
      <c r="E42" s="25" t="s">
        <v>176</v>
      </c>
      <c r="F42" s="19" t="s">
        <v>177</v>
      </c>
      <c r="G42" s="19" t="s">
        <v>178</v>
      </c>
      <c r="H42" s="17" t="str">
        <f t="shared" si="0"/>
        <v>Unique</v>
      </c>
      <c r="I42" s="21" t="s">
        <v>10</v>
      </c>
      <c r="J42" s="22" t="str">
        <f t="shared" si="1"/>
        <v>https://drive.google.com/file/d/1b58OIFYi6sQuWzn8_T2udMSANm7d4TOc/view</v>
      </c>
    </row>
    <row r="43" spans="1:11" ht="22.5" customHeight="1" x14ac:dyDescent="0.25">
      <c r="A43" s="17" t="s">
        <v>179</v>
      </c>
      <c r="B43" s="17">
        <v>9524408173</v>
      </c>
      <c r="C43" s="17" t="s">
        <v>180</v>
      </c>
      <c r="D43" s="18">
        <v>37103</v>
      </c>
      <c r="E43" s="2">
        <v>1901003158</v>
      </c>
      <c r="F43" s="19" t="s">
        <v>181</v>
      </c>
      <c r="G43" s="19" t="s">
        <v>182</v>
      </c>
      <c r="H43" s="17" t="str">
        <f t="shared" si="0"/>
        <v>Unique</v>
      </c>
      <c r="I43" s="21" t="s">
        <v>10</v>
      </c>
      <c r="J43" s="22" t="str">
        <f t="shared" si="1"/>
        <v>https://drive.google.com/file/d/11Bku3SbxWfl8eokhUZKn4iBLDqgYx6mL/view</v>
      </c>
    </row>
    <row r="44" spans="1:11" ht="22.5" customHeight="1" x14ac:dyDescent="0.25">
      <c r="A44" s="6" t="s">
        <v>183</v>
      </c>
      <c r="B44" s="6">
        <v>7845690506</v>
      </c>
      <c r="C44" s="6" t="s">
        <v>184</v>
      </c>
      <c r="D44" s="7">
        <v>36180</v>
      </c>
      <c r="E44" s="15" t="s">
        <v>185</v>
      </c>
      <c r="F44" s="9" t="s">
        <v>186</v>
      </c>
      <c r="G44" s="9" t="s">
        <v>187</v>
      </c>
      <c r="H44" s="6" t="str">
        <f t="shared" si="0"/>
        <v>Unique</v>
      </c>
      <c r="I44" s="11" t="s">
        <v>10</v>
      </c>
      <c r="J44" s="12" t="str">
        <f t="shared" si="1"/>
        <v>https://drive.google.com/file/d/1PggoKHEAZo6Dl-ibpY2gnFhSelX8yZFL/view</v>
      </c>
      <c r="K44" s="14"/>
    </row>
    <row r="45" spans="1:11" ht="22.5" customHeight="1" x14ac:dyDescent="0.25">
      <c r="A45" s="17" t="s">
        <v>188</v>
      </c>
      <c r="B45" s="17">
        <v>9566876007</v>
      </c>
      <c r="C45" s="17" t="s">
        <v>189</v>
      </c>
      <c r="D45" s="18">
        <v>28249</v>
      </c>
      <c r="E45" s="2">
        <v>1401003159</v>
      </c>
      <c r="F45" s="19" t="s">
        <v>190</v>
      </c>
      <c r="G45" s="19" t="s">
        <v>191</v>
      </c>
      <c r="H45" s="17" t="str">
        <f t="shared" si="0"/>
        <v>Unique</v>
      </c>
      <c r="I45" s="21" t="s">
        <v>10</v>
      </c>
      <c r="J45" s="22" t="str">
        <f t="shared" si="1"/>
        <v>https://drive.google.com/file/d/160W3G4NxaP1_LKo5UlL-SFmDrI13A0X5/view</v>
      </c>
    </row>
    <row r="46" spans="1:11" ht="22.5" customHeight="1" x14ac:dyDescent="0.25">
      <c r="A46" s="6" t="s">
        <v>192</v>
      </c>
      <c r="B46" s="6">
        <v>8973854839</v>
      </c>
      <c r="C46" s="6" t="s">
        <v>193</v>
      </c>
      <c r="D46" s="7">
        <v>34100</v>
      </c>
      <c r="E46" s="8">
        <v>2801002008</v>
      </c>
      <c r="F46" s="9" t="s">
        <v>194</v>
      </c>
      <c r="G46" s="9" t="s">
        <v>195</v>
      </c>
      <c r="H46" s="6" t="str">
        <f t="shared" si="0"/>
        <v>Unique</v>
      </c>
      <c r="I46" s="11" t="s">
        <v>10</v>
      </c>
      <c r="J46" s="12" t="str">
        <f t="shared" si="1"/>
        <v>https://drive.google.com/file/d/1XIjfuVrDrWMtBjsu7pEEUwNZ3GPP2tTm/view</v>
      </c>
      <c r="K46" s="14"/>
    </row>
    <row r="47" spans="1:11" ht="22.5" customHeight="1" x14ac:dyDescent="0.25">
      <c r="A47" s="17" t="s">
        <v>196</v>
      </c>
      <c r="B47" s="17">
        <v>9894077853</v>
      </c>
      <c r="C47" s="17" t="s">
        <v>197</v>
      </c>
      <c r="D47" s="18">
        <v>35607</v>
      </c>
      <c r="E47" s="25" t="s">
        <v>198</v>
      </c>
      <c r="F47" s="19" t="s">
        <v>199</v>
      </c>
      <c r="G47" s="19" t="s">
        <v>200</v>
      </c>
      <c r="H47" s="17" t="str">
        <f t="shared" si="0"/>
        <v>Unique</v>
      </c>
      <c r="I47" s="21" t="s">
        <v>10</v>
      </c>
      <c r="J47" s="22" t="str">
        <f t="shared" si="1"/>
        <v>https://drive.google.com/file/d/1iQYt2As7l0tVPi-_MoPnlenylZIf5gQY/view</v>
      </c>
    </row>
    <row r="48" spans="1:11" ht="22.5" customHeight="1" x14ac:dyDescent="0.25">
      <c r="A48" s="17" t="s">
        <v>201</v>
      </c>
      <c r="B48" s="17">
        <v>8056492146</v>
      </c>
      <c r="C48" s="17" t="s">
        <v>202</v>
      </c>
      <c r="D48" s="18">
        <v>37027</v>
      </c>
      <c r="E48" s="2">
        <v>1901003096</v>
      </c>
      <c r="F48" s="19" t="s">
        <v>203</v>
      </c>
      <c r="G48" s="19" t="s">
        <v>204</v>
      </c>
      <c r="H48" s="17" t="str">
        <f t="shared" si="0"/>
        <v>Unique</v>
      </c>
      <c r="I48" s="21" t="s">
        <v>10</v>
      </c>
      <c r="J48" s="22" t="str">
        <f t="shared" si="1"/>
        <v>https://drive.google.com/file/d/12WlncnVucv0pFeUJiLJRGeAlf1YeT8i1/view</v>
      </c>
    </row>
    <row r="49" spans="1:11" ht="22.5" customHeight="1" x14ac:dyDescent="0.25">
      <c r="A49" s="6" t="s">
        <v>205</v>
      </c>
      <c r="B49" s="6">
        <v>9489726605</v>
      </c>
      <c r="C49" s="6" t="s">
        <v>206</v>
      </c>
      <c r="D49" s="7">
        <v>34571</v>
      </c>
      <c r="E49" s="8">
        <v>1201006212</v>
      </c>
      <c r="F49" s="9" t="s">
        <v>207</v>
      </c>
      <c r="G49" s="9" t="s">
        <v>208</v>
      </c>
      <c r="H49" s="6" t="str">
        <f t="shared" si="0"/>
        <v>Unique</v>
      </c>
      <c r="I49" s="11" t="s">
        <v>10</v>
      </c>
      <c r="J49" s="12" t="str">
        <f t="shared" si="1"/>
        <v>https://drive.google.com/file/d/1WDjun9fh9652gAeQH8l7-hGJwiOEbHci/view</v>
      </c>
      <c r="K49" s="14"/>
    </row>
    <row r="50" spans="1:11" ht="22.5" customHeight="1" x14ac:dyDescent="0.25">
      <c r="A50" s="17" t="s">
        <v>209</v>
      </c>
      <c r="B50" s="17">
        <v>8667672044</v>
      </c>
      <c r="C50" s="17" t="s">
        <v>210</v>
      </c>
      <c r="D50" s="18">
        <v>34884</v>
      </c>
      <c r="E50" s="2">
        <v>1805003245</v>
      </c>
      <c r="F50" s="19" t="s">
        <v>211</v>
      </c>
      <c r="G50" s="19" t="s">
        <v>212</v>
      </c>
      <c r="H50" s="17" t="str">
        <f t="shared" si="0"/>
        <v>Unique</v>
      </c>
      <c r="I50" s="21" t="s">
        <v>10</v>
      </c>
      <c r="J50" s="22" t="str">
        <f t="shared" si="1"/>
        <v>https://drive.google.com/file/d/1_TMPB7ChxgW8jkPMA-j7rVdRUBQJywRW/view</v>
      </c>
    </row>
    <row r="51" spans="1:11" ht="22.5" customHeight="1" x14ac:dyDescent="0.25">
      <c r="A51" s="17" t="s">
        <v>213</v>
      </c>
      <c r="B51" s="17">
        <v>7871849490</v>
      </c>
      <c r="C51" s="17" t="s">
        <v>214</v>
      </c>
      <c r="D51" s="18">
        <v>34590</v>
      </c>
      <c r="E51" s="25" t="s">
        <v>215</v>
      </c>
      <c r="F51" s="19" t="s">
        <v>216</v>
      </c>
      <c r="G51" s="19" t="s">
        <v>217</v>
      </c>
      <c r="H51" s="17" t="str">
        <f t="shared" si="0"/>
        <v>Unique</v>
      </c>
      <c r="I51" s="21" t="s">
        <v>10</v>
      </c>
      <c r="J51" s="22" t="str">
        <f t="shared" si="1"/>
        <v>https://drive.google.com/file/d/1PCh79dKFClX9FxFL3jpqZMAlGuXWzZxq/view</v>
      </c>
    </row>
    <row r="52" spans="1:11" ht="22.5" customHeight="1" x14ac:dyDescent="0.25">
      <c r="A52" s="17" t="s">
        <v>218</v>
      </c>
      <c r="B52" s="17">
        <v>9789498388</v>
      </c>
      <c r="C52" s="17" t="s">
        <v>219</v>
      </c>
      <c r="D52" s="18">
        <v>34859</v>
      </c>
      <c r="E52" s="25" t="s">
        <v>220</v>
      </c>
      <c r="F52" s="19" t="s">
        <v>221</v>
      </c>
      <c r="G52" s="19" t="s">
        <v>222</v>
      </c>
      <c r="H52" s="17" t="str">
        <f t="shared" si="0"/>
        <v>Unique</v>
      </c>
      <c r="I52" s="21" t="s">
        <v>10</v>
      </c>
      <c r="J52" s="22" t="str">
        <f t="shared" si="1"/>
        <v>https://drive.google.com/file/d/1wvacefPz7bKDtKgI5WqNlV4bopVufeEx/view</v>
      </c>
    </row>
    <row r="53" spans="1:11" ht="22.5" customHeight="1" x14ac:dyDescent="0.25">
      <c r="A53" s="17" t="s">
        <v>223</v>
      </c>
      <c r="B53" s="17">
        <v>9994915271</v>
      </c>
      <c r="C53" s="17" t="s">
        <v>224</v>
      </c>
      <c r="D53" s="18">
        <v>35209</v>
      </c>
      <c r="E53" s="25" t="s">
        <v>225</v>
      </c>
      <c r="F53" s="19" t="s">
        <v>226</v>
      </c>
      <c r="G53" s="19" t="s">
        <v>227</v>
      </c>
      <c r="H53" s="17" t="str">
        <f t="shared" si="0"/>
        <v>Unique</v>
      </c>
      <c r="I53" s="21" t="s">
        <v>10</v>
      </c>
      <c r="J53" s="22" t="str">
        <f t="shared" si="1"/>
        <v>https://drive.google.com/file/d/1NzGoDkYSJ3mVrhgr_EZhnpoUCoUF1qua/view</v>
      </c>
    </row>
    <row r="54" spans="1:11" ht="22.5" customHeight="1" x14ac:dyDescent="0.25">
      <c r="A54" s="6" t="s">
        <v>228</v>
      </c>
      <c r="B54" s="6">
        <v>8056464919</v>
      </c>
      <c r="C54" s="6" t="s">
        <v>229</v>
      </c>
      <c r="D54" s="7">
        <v>34929</v>
      </c>
      <c r="E54" s="8">
        <v>3201003228</v>
      </c>
      <c r="F54" s="9" t="s">
        <v>230</v>
      </c>
      <c r="G54" s="9" t="s">
        <v>231</v>
      </c>
      <c r="H54" s="6" t="str">
        <f t="shared" si="0"/>
        <v>Unique</v>
      </c>
      <c r="I54" s="11" t="s">
        <v>10</v>
      </c>
      <c r="J54" s="12" t="str">
        <f t="shared" si="1"/>
        <v>https://drive.google.com/file/d/1Wd0f6Eyfrt61d93ntlxVtcTr2uksCwIh/view</v>
      </c>
      <c r="K54" s="14"/>
    </row>
    <row r="55" spans="1:11" ht="22.5" customHeight="1" x14ac:dyDescent="0.25">
      <c r="A55" s="6" t="s">
        <v>232</v>
      </c>
      <c r="B55" s="6">
        <v>9965527831</v>
      </c>
      <c r="C55" s="6" t="s">
        <v>233</v>
      </c>
      <c r="D55" s="7">
        <v>35226</v>
      </c>
      <c r="E55" s="15" t="s">
        <v>234</v>
      </c>
      <c r="F55" s="9" t="s">
        <v>235</v>
      </c>
      <c r="G55" s="9" t="s">
        <v>236</v>
      </c>
      <c r="H55" s="6" t="str">
        <f t="shared" si="0"/>
        <v>Unique</v>
      </c>
      <c r="I55" s="11" t="s">
        <v>10</v>
      </c>
      <c r="J55" s="12" t="str">
        <f t="shared" si="1"/>
        <v>https://drive.google.com/file/d/1k48BoMOvAcZsHl3EordttA6M0Tib9FmR/view</v>
      </c>
      <c r="K55" s="14"/>
    </row>
    <row r="56" spans="1:11" ht="22.5" customHeight="1" x14ac:dyDescent="0.25">
      <c r="A56" s="17" t="s">
        <v>237</v>
      </c>
      <c r="B56" s="17">
        <v>9629013455</v>
      </c>
      <c r="C56" s="17" t="s">
        <v>238</v>
      </c>
      <c r="D56" s="18">
        <v>34610</v>
      </c>
      <c r="E56" s="2">
        <v>2801002084</v>
      </c>
      <c r="F56" s="19" t="s">
        <v>239</v>
      </c>
      <c r="G56" s="19" t="s">
        <v>240</v>
      </c>
      <c r="H56" s="17" t="str">
        <f t="shared" si="0"/>
        <v>Unique</v>
      </c>
      <c r="I56" s="21" t="s">
        <v>10</v>
      </c>
      <c r="J56" s="22" t="str">
        <f t="shared" si="1"/>
        <v>https://drive.google.com/file/d/1rDiPcePLkfRTCjFYOnimqdZoh2Gx-rtf/view</v>
      </c>
    </row>
    <row r="57" spans="1:11" ht="22.5" customHeight="1" x14ac:dyDescent="0.25">
      <c r="A57" s="17" t="s">
        <v>241</v>
      </c>
      <c r="B57" s="17">
        <v>8870507834</v>
      </c>
      <c r="C57" s="17" t="s">
        <v>242</v>
      </c>
      <c r="D57" s="18">
        <v>34702</v>
      </c>
      <c r="E57" s="25" t="s">
        <v>243</v>
      </c>
      <c r="F57" s="19" t="s">
        <v>244</v>
      </c>
      <c r="G57" s="19" t="s">
        <v>245</v>
      </c>
      <c r="H57" s="17" t="str">
        <f t="shared" si="0"/>
        <v>Unique</v>
      </c>
      <c r="I57" s="21" t="s">
        <v>10</v>
      </c>
      <c r="J57" s="22" t="str">
        <f t="shared" si="1"/>
        <v>https://drive.google.com/file/d/1URE6E4-vrGLQydEITzLlSjkx6B5t0oOF/view</v>
      </c>
    </row>
    <row r="58" spans="1:11" ht="22.5" customHeight="1" x14ac:dyDescent="0.25">
      <c r="A58" s="17" t="s">
        <v>246</v>
      </c>
      <c r="B58" s="17">
        <v>9159683897</v>
      </c>
      <c r="C58" s="17" t="s">
        <v>247</v>
      </c>
      <c r="D58" s="18">
        <v>32657</v>
      </c>
      <c r="E58" s="2">
        <v>1701008052</v>
      </c>
      <c r="F58" s="19" t="s">
        <v>248</v>
      </c>
      <c r="G58" s="19" t="s">
        <v>249</v>
      </c>
      <c r="H58" s="17" t="str">
        <f t="shared" si="0"/>
        <v>Unique</v>
      </c>
      <c r="I58" s="21" t="s">
        <v>10</v>
      </c>
      <c r="J58" s="22" t="str">
        <f t="shared" si="1"/>
        <v>https://drive.google.com/file/d/1KrqpVAFRT7LWPhgzX0KfsspsyTAKt-W8/view</v>
      </c>
    </row>
    <row r="59" spans="1:11" ht="22.5" customHeight="1" x14ac:dyDescent="0.25">
      <c r="A59" s="6" t="s">
        <v>250</v>
      </c>
      <c r="B59" s="6">
        <v>9487227256</v>
      </c>
      <c r="C59" s="6" t="s">
        <v>251</v>
      </c>
      <c r="D59" s="7">
        <v>33472</v>
      </c>
      <c r="E59" s="8">
        <v>1001008145</v>
      </c>
      <c r="F59" s="9" t="s">
        <v>252</v>
      </c>
      <c r="G59" s="9" t="s">
        <v>253</v>
      </c>
      <c r="H59" s="6" t="str">
        <f t="shared" si="0"/>
        <v>Unique</v>
      </c>
      <c r="I59" s="11" t="s">
        <v>10</v>
      </c>
      <c r="J59" s="12" t="str">
        <f t="shared" si="1"/>
        <v>https://drive.google.com/file/d/1Id1qapQyUOzwvsJ6kbkfOeto61YbNJWp/view</v>
      </c>
      <c r="K59" s="14"/>
    </row>
    <row r="60" spans="1:11" ht="22.5" customHeight="1" x14ac:dyDescent="0.25">
      <c r="A60" s="17" t="s">
        <v>254</v>
      </c>
      <c r="B60" s="17">
        <v>7708870819</v>
      </c>
      <c r="C60" s="17" t="s">
        <v>255</v>
      </c>
      <c r="D60" s="18">
        <v>36275</v>
      </c>
      <c r="E60" s="2">
        <v>7708870819</v>
      </c>
      <c r="F60" s="19" t="s">
        <v>256</v>
      </c>
      <c r="G60" s="19" t="s">
        <v>257</v>
      </c>
      <c r="H60" s="17" t="str">
        <f t="shared" si="0"/>
        <v>Unique</v>
      </c>
      <c r="I60" s="21" t="s">
        <v>10</v>
      </c>
      <c r="J60" s="22" t="str">
        <f t="shared" si="1"/>
        <v>https://drive.google.com/file/d/1MXSRVHlcLXpcfErRHoOpQLCxO6_Q9GRc/view</v>
      </c>
    </row>
    <row r="61" spans="1:11" ht="22.5" customHeight="1" x14ac:dyDescent="0.25">
      <c r="A61" s="6" t="s">
        <v>258</v>
      </c>
      <c r="B61" s="6">
        <v>8973027146</v>
      </c>
      <c r="C61" s="6" t="s">
        <v>259</v>
      </c>
      <c r="D61" s="7">
        <v>33780</v>
      </c>
      <c r="E61" s="8">
        <v>1701018005</v>
      </c>
      <c r="F61" s="9" t="s">
        <v>260</v>
      </c>
      <c r="G61" s="9" t="s">
        <v>261</v>
      </c>
      <c r="H61" s="6" t="str">
        <f t="shared" si="0"/>
        <v>Unique</v>
      </c>
      <c r="I61" s="11" t="s">
        <v>10</v>
      </c>
      <c r="J61" s="12" t="str">
        <f t="shared" si="1"/>
        <v>https://drive.google.com/file/d/1i9XVMP8GKJLlr2ggP-sCu2NoJKGhwf6J/view</v>
      </c>
      <c r="K61" s="14"/>
    </row>
    <row r="62" spans="1:11" ht="22.5" customHeight="1" x14ac:dyDescent="0.25">
      <c r="A62" s="6" t="s">
        <v>262</v>
      </c>
      <c r="B62" s="6">
        <v>7708688860</v>
      </c>
      <c r="C62" s="6" t="s">
        <v>263</v>
      </c>
      <c r="D62" s="7">
        <v>36618</v>
      </c>
      <c r="E62" s="15" t="s">
        <v>264</v>
      </c>
      <c r="F62" s="9" t="s">
        <v>265</v>
      </c>
      <c r="G62" s="9" t="s">
        <v>266</v>
      </c>
      <c r="H62" s="6" t="str">
        <f t="shared" si="0"/>
        <v>Unique</v>
      </c>
      <c r="I62" s="11" t="s">
        <v>10</v>
      </c>
      <c r="J62" s="12" t="str">
        <f t="shared" si="1"/>
        <v>https://drive.google.com/file/d/1EFEaeqs_opx2ZzZxPZ_KkkeIk_XphZhG/view</v>
      </c>
      <c r="K62" s="14"/>
    </row>
    <row r="63" spans="1:11" ht="22.5" customHeight="1" x14ac:dyDescent="0.25">
      <c r="A63" s="6" t="s">
        <v>267</v>
      </c>
      <c r="B63" s="6">
        <v>8825974909</v>
      </c>
      <c r="C63" s="6" t="s">
        <v>268</v>
      </c>
      <c r="D63" s="7">
        <v>37373</v>
      </c>
      <c r="E63" s="8">
        <v>3101001006</v>
      </c>
      <c r="F63" s="9" t="s">
        <v>269</v>
      </c>
      <c r="G63" s="9" t="s">
        <v>270</v>
      </c>
      <c r="H63" s="6" t="str">
        <f t="shared" si="0"/>
        <v>Unique</v>
      </c>
      <c r="I63" s="11" t="s">
        <v>10</v>
      </c>
      <c r="J63" s="12" t="str">
        <f t="shared" si="1"/>
        <v>https://drive.google.com/file/d/1Fv8niuv5L9myx2ECW-hXaoV9FLcN1h1O/view</v>
      </c>
      <c r="K63" s="14"/>
    </row>
    <row r="64" spans="1:11" ht="22.5" customHeight="1" x14ac:dyDescent="0.25">
      <c r="A64" s="17" t="s">
        <v>157</v>
      </c>
      <c r="B64" s="17">
        <v>8778975380</v>
      </c>
      <c r="C64" s="17" t="s">
        <v>271</v>
      </c>
      <c r="D64" s="18">
        <v>35490</v>
      </c>
      <c r="E64" s="25" t="s">
        <v>159</v>
      </c>
      <c r="F64" s="19" t="s">
        <v>272</v>
      </c>
      <c r="G64" s="19" t="s">
        <v>273</v>
      </c>
      <c r="H64" s="17" t="str">
        <f t="shared" si="0"/>
        <v>Duplicate</v>
      </c>
      <c r="I64" s="21" t="s">
        <v>10</v>
      </c>
      <c r="J64" s="22" t="str">
        <f t="shared" si="1"/>
        <v>https://drive.google.com/file/d/15TAUQ65nffzsHL6wS1CbVuGTLPqOeoWH/view</v>
      </c>
    </row>
    <row r="65" spans="1:11" ht="22.5" customHeight="1" x14ac:dyDescent="0.25">
      <c r="A65" s="6" t="s">
        <v>274</v>
      </c>
      <c r="B65" s="6">
        <v>9442817465</v>
      </c>
      <c r="C65" s="6" t="s">
        <v>275</v>
      </c>
      <c r="D65" s="7">
        <v>36780</v>
      </c>
      <c r="E65" s="15" t="s">
        <v>276</v>
      </c>
      <c r="F65" s="9" t="s">
        <v>277</v>
      </c>
      <c r="G65" s="9" t="s">
        <v>278</v>
      </c>
      <c r="H65" s="6" t="str">
        <f t="shared" si="0"/>
        <v>Unique</v>
      </c>
      <c r="I65" s="11" t="s">
        <v>10</v>
      </c>
      <c r="J65" s="12" t="str">
        <f t="shared" si="1"/>
        <v>https://drive.google.com/file/d/1yIPJmY712qAMQBmmjj1AJ6yBTQKe2EKq/view</v>
      </c>
      <c r="K65" s="14"/>
    </row>
    <row r="66" spans="1:11" ht="22.5" customHeight="1" x14ac:dyDescent="0.25">
      <c r="A66" s="6" t="s">
        <v>279</v>
      </c>
      <c r="B66" s="6">
        <v>9500885397</v>
      </c>
      <c r="C66" s="6" t="s">
        <v>280</v>
      </c>
      <c r="D66" s="7">
        <v>34712</v>
      </c>
      <c r="E66" s="15" t="s">
        <v>281</v>
      </c>
      <c r="F66" s="9" t="s">
        <v>282</v>
      </c>
      <c r="G66" s="9" t="s">
        <v>283</v>
      </c>
      <c r="H66" s="6" t="str">
        <f t="shared" si="0"/>
        <v>Unique</v>
      </c>
      <c r="I66" s="11" t="s">
        <v>10</v>
      </c>
      <c r="J66" s="12" t="str">
        <f t="shared" si="1"/>
        <v>https://drive.google.com/file/d/1PAKPsvpp5e51MQWw8IYcTIDt5f8LTFCC/view</v>
      </c>
      <c r="K66" s="14"/>
    </row>
    <row r="67" spans="1:11" ht="22.5" customHeight="1" x14ac:dyDescent="0.25">
      <c r="A67" s="17" t="s">
        <v>284</v>
      </c>
      <c r="B67" s="17">
        <v>9894048462</v>
      </c>
      <c r="C67" s="17" t="s">
        <v>285</v>
      </c>
      <c r="D67" s="18">
        <v>35319</v>
      </c>
      <c r="E67" s="25" t="s">
        <v>286</v>
      </c>
      <c r="F67" s="19" t="s">
        <v>287</v>
      </c>
      <c r="G67" s="19" t="s">
        <v>288</v>
      </c>
      <c r="H67" s="17" t="str">
        <f t="shared" si="0"/>
        <v>Unique</v>
      </c>
      <c r="I67" s="21" t="s">
        <v>10</v>
      </c>
      <c r="J67" s="22" t="str">
        <f t="shared" si="1"/>
        <v>https://drive.google.com/file/d/1k3ZzDGV-T2mk75lTZExYWQJHBpdG9-nf/view</v>
      </c>
    </row>
    <row r="68" spans="1:11" ht="22.5" customHeight="1" x14ac:dyDescent="0.25">
      <c r="A68" s="17" t="s">
        <v>289</v>
      </c>
      <c r="B68" s="17">
        <v>7598975702</v>
      </c>
      <c r="C68" s="17" t="s">
        <v>290</v>
      </c>
      <c r="D68" s="18">
        <v>36438</v>
      </c>
      <c r="E68" s="2" t="s">
        <v>291</v>
      </c>
      <c r="F68" s="19" t="s">
        <v>292</v>
      </c>
      <c r="G68" s="19" t="s">
        <v>293</v>
      </c>
      <c r="H68" s="17" t="str">
        <f t="shared" si="0"/>
        <v>Unique</v>
      </c>
      <c r="I68" s="21" t="s">
        <v>10</v>
      </c>
      <c r="J68" s="22" t="str">
        <f t="shared" si="1"/>
        <v>https://drive.google.com/file/d/1m2Q_EGBN3NykYjrwqM4VrGMeS-YffmGS/view</v>
      </c>
    </row>
    <row r="69" spans="1:11" ht="22.5" customHeight="1" x14ac:dyDescent="0.25">
      <c r="A69" s="17" t="s">
        <v>294</v>
      </c>
      <c r="B69" s="17">
        <v>9952136501</v>
      </c>
      <c r="C69" s="17" t="s">
        <v>295</v>
      </c>
      <c r="D69" s="18">
        <v>35310</v>
      </c>
      <c r="E69" s="25" t="s">
        <v>296</v>
      </c>
      <c r="F69" s="19" t="s">
        <v>297</v>
      </c>
      <c r="G69" s="19" t="s">
        <v>298</v>
      </c>
      <c r="H69" s="17" t="str">
        <f t="shared" si="0"/>
        <v>Unique</v>
      </c>
      <c r="I69" s="21" t="s">
        <v>10</v>
      </c>
      <c r="J69" s="22" t="str">
        <f t="shared" si="1"/>
        <v>https://drive.google.com/file/d/1WGUjSZbzUgxxi4L8p4ulNCUlzGmniam8/view</v>
      </c>
    </row>
    <row r="70" spans="1:11" ht="22.5" customHeight="1" x14ac:dyDescent="0.25">
      <c r="A70" s="17" t="s">
        <v>299</v>
      </c>
      <c r="B70" s="17">
        <v>7397417418</v>
      </c>
      <c r="C70" s="17" t="s">
        <v>300</v>
      </c>
      <c r="D70" s="18">
        <v>36518</v>
      </c>
      <c r="E70" s="2">
        <v>2501012082</v>
      </c>
      <c r="F70" s="19" t="s">
        <v>301</v>
      </c>
      <c r="G70" s="19" t="s">
        <v>302</v>
      </c>
      <c r="H70" s="17" t="str">
        <f t="shared" si="0"/>
        <v>Unique</v>
      </c>
      <c r="I70" s="21" t="s">
        <v>10</v>
      </c>
      <c r="J70" s="22" t="str">
        <f t="shared" si="1"/>
        <v>https://drive.google.com/file/d/1s1wAG3BazlTGyH3ut55YrVlo8ypjViAS/view</v>
      </c>
    </row>
    <row r="71" spans="1:11" ht="22.5" customHeight="1" x14ac:dyDescent="0.25">
      <c r="A71" s="17" t="s">
        <v>303</v>
      </c>
      <c r="B71" s="17">
        <v>8667095833</v>
      </c>
      <c r="C71" s="17" t="s">
        <v>304</v>
      </c>
      <c r="D71" s="18">
        <v>35677</v>
      </c>
      <c r="E71" s="25" t="s">
        <v>305</v>
      </c>
      <c r="F71" s="19" t="s">
        <v>306</v>
      </c>
      <c r="G71" s="19" t="s">
        <v>307</v>
      </c>
      <c r="H71" s="17" t="str">
        <f t="shared" si="0"/>
        <v>Unique</v>
      </c>
      <c r="I71" s="21" t="s">
        <v>10</v>
      </c>
      <c r="J71" s="22" t="str">
        <f t="shared" si="1"/>
        <v>https://drive.google.com/file/d/1ESlsZTVOO_SBFbGlqGQ4EVpE6bOZMJgb/view</v>
      </c>
    </row>
    <row r="72" spans="1:11" ht="22.5" customHeight="1" x14ac:dyDescent="0.25">
      <c r="A72" s="6" t="s">
        <v>308</v>
      </c>
      <c r="B72" s="6">
        <v>8248686462</v>
      </c>
      <c r="C72" s="6" t="s">
        <v>309</v>
      </c>
      <c r="D72" s="7">
        <v>36151</v>
      </c>
      <c r="E72" s="8">
        <v>1001002134</v>
      </c>
      <c r="F72" s="9" t="s">
        <v>310</v>
      </c>
      <c r="G72" s="9" t="s">
        <v>311</v>
      </c>
      <c r="H72" s="6" t="str">
        <f t="shared" si="0"/>
        <v>Unique</v>
      </c>
      <c r="I72" s="11" t="s">
        <v>10</v>
      </c>
      <c r="J72" s="12" t="str">
        <f t="shared" si="1"/>
        <v>https://drive.google.com/file/d/1645mH6h6VNvUrxaHPSxFUAUwdg5wrfPK/view</v>
      </c>
      <c r="K72" s="14"/>
    </row>
    <row r="73" spans="1:11" ht="22.5" customHeight="1" x14ac:dyDescent="0.25">
      <c r="A73" s="17" t="s">
        <v>312</v>
      </c>
      <c r="B73" s="17">
        <v>8489628048</v>
      </c>
      <c r="C73" s="17" t="s">
        <v>313</v>
      </c>
      <c r="D73" s="18">
        <v>34126</v>
      </c>
      <c r="E73" s="25" t="s">
        <v>314</v>
      </c>
      <c r="F73" s="19" t="s">
        <v>315</v>
      </c>
      <c r="G73" s="19" t="s">
        <v>316</v>
      </c>
      <c r="H73" s="17" t="str">
        <f t="shared" si="0"/>
        <v>Unique</v>
      </c>
      <c r="I73" s="21" t="s">
        <v>10</v>
      </c>
      <c r="J73" s="22" t="str">
        <f t="shared" si="1"/>
        <v>https://drive.google.com/file/d/1O_SfsWJExXgFXMQXhwRdDEBEhMD-WQL5/view</v>
      </c>
    </row>
    <row r="74" spans="1:11" ht="22.5" customHeight="1" x14ac:dyDescent="0.25">
      <c r="A74" s="17" t="s">
        <v>317</v>
      </c>
      <c r="B74" s="17">
        <v>9488750680</v>
      </c>
      <c r="C74" s="17" t="s">
        <v>318</v>
      </c>
      <c r="D74" s="18">
        <v>33858</v>
      </c>
      <c r="E74" s="2">
        <v>2901006183</v>
      </c>
      <c r="F74" s="19" t="s">
        <v>319</v>
      </c>
      <c r="G74" s="19" t="s">
        <v>320</v>
      </c>
      <c r="H74" s="17" t="str">
        <f t="shared" si="0"/>
        <v>Unique</v>
      </c>
      <c r="I74" s="21" t="s">
        <v>10</v>
      </c>
      <c r="J74" s="22" t="str">
        <f t="shared" si="1"/>
        <v>https://drive.google.com/file/d/1hhNqzSV7NcV2H8VW-yY9ux_wYQxInUOr/view</v>
      </c>
    </row>
    <row r="75" spans="1:11" ht="22.5" customHeight="1" x14ac:dyDescent="0.25">
      <c r="A75" s="6" t="s">
        <v>321</v>
      </c>
      <c r="B75" s="6">
        <v>7538810638</v>
      </c>
      <c r="C75" s="6" t="s">
        <v>322</v>
      </c>
      <c r="D75" s="7">
        <v>36486</v>
      </c>
      <c r="E75" s="8">
        <v>1001004136</v>
      </c>
      <c r="F75" s="9" t="s">
        <v>323</v>
      </c>
      <c r="G75" s="9" t="s">
        <v>324</v>
      </c>
      <c r="H75" s="6" t="str">
        <f t="shared" si="0"/>
        <v>Unique</v>
      </c>
      <c r="I75" s="11" t="s">
        <v>10</v>
      </c>
      <c r="J75" s="12" t="str">
        <f t="shared" si="1"/>
        <v>https://drive.google.com/file/d/1sQU8rPZjXOuM23JJI9Z0vRUt6caRoRXE/view</v>
      </c>
      <c r="K75" s="14"/>
    </row>
    <row r="76" spans="1:11" ht="22.5" customHeight="1" x14ac:dyDescent="0.25">
      <c r="A76" s="6" t="s">
        <v>325</v>
      </c>
      <c r="B76" s="6">
        <v>9944109024</v>
      </c>
      <c r="C76" s="6" t="s">
        <v>326</v>
      </c>
      <c r="D76" s="7">
        <v>37388</v>
      </c>
      <c r="E76" s="8">
        <v>2601006062</v>
      </c>
      <c r="F76" s="9" t="s">
        <v>327</v>
      </c>
      <c r="G76" s="9" t="s">
        <v>328</v>
      </c>
      <c r="H76" s="6" t="str">
        <f t="shared" si="0"/>
        <v>Unique</v>
      </c>
      <c r="I76" s="11" t="s">
        <v>10</v>
      </c>
      <c r="J76" s="12" t="str">
        <f t="shared" si="1"/>
        <v>https://drive.google.com/file/d/1MgpyTJ0wJ8fLvYS-pP99sLEdOqQw6XlF/view</v>
      </c>
      <c r="K76" s="14"/>
    </row>
    <row r="77" spans="1:11" ht="22.5" customHeight="1" x14ac:dyDescent="0.25">
      <c r="A77" s="17" t="s">
        <v>329</v>
      </c>
      <c r="B77" s="17">
        <v>7871811609</v>
      </c>
      <c r="C77" s="17" t="s">
        <v>330</v>
      </c>
      <c r="D77" s="18">
        <v>35969</v>
      </c>
      <c r="E77" s="2">
        <v>2510008639</v>
      </c>
      <c r="F77" s="19" t="s">
        <v>331</v>
      </c>
      <c r="G77" s="19" t="s">
        <v>332</v>
      </c>
      <c r="H77" s="17" t="str">
        <f t="shared" si="0"/>
        <v>Unique</v>
      </c>
      <c r="I77" s="21" t="s">
        <v>10</v>
      </c>
      <c r="J77" s="22" t="str">
        <f t="shared" si="1"/>
        <v>https://drive.google.com/file/d/1RI28-p5pAHTLeeH6BPAAvL6ta_kXrquE/view</v>
      </c>
    </row>
    <row r="78" spans="1:11" ht="22.5" customHeight="1" x14ac:dyDescent="0.25">
      <c r="A78" s="17" t="s">
        <v>333</v>
      </c>
      <c r="B78" s="17">
        <v>9626927835</v>
      </c>
      <c r="C78" s="17" t="s">
        <v>334</v>
      </c>
      <c r="D78" s="18">
        <v>34831</v>
      </c>
      <c r="E78" s="2">
        <v>2701001162</v>
      </c>
      <c r="F78" s="19" t="s">
        <v>335</v>
      </c>
      <c r="G78" s="19" t="s">
        <v>336</v>
      </c>
      <c r="H78" s="17" t="str">
        <f t="shared" si="0"/>
        <v>Unique</v>
      </c>
      <c r="I78" s="21" t="s">
        <v>10</v>
      </c>
      <c r="J78" s="22" t="str">
        <f t="shared" si="1"/>
        <v>https://drive.google.com/file/d/1MO_LY84WT6I8qNPhtH-lAGyyL1WXCbVH/view</v>
      </c>
    </row>
    <row r="79" spans="1:11" ht="22.5" customHeight="1" x14ac:dyDescent="0.25">
      <c r="A79" s="17" t="s">
        <v>337</v>
      </c>
      <c r="B79" s="17">
        <v>6374663496</v>
      </c>
      <c r="C79" s="17" t="s">
        <v>338</v>
      </c>
      <c r="D79" s="18">
        <v>34933</v>
      </c>
      <c r="E79" s="2">
        <v>1901001218</v>
      </c>
      <c r="F79" s="19" t="s">
        <v>339</v>
      </c>
      <c r="G79" s="19" t="s">
        <v>340</v>
      </c>
      <c r="H79" s="17" t="str">
        <f t="shared" si="0"/>
        <v>Unique</v>
      </c>
      <c r="I79" s="21" t="s">
        <v>10</v>
      </c>
      <c r="J79" s="22" t="str">
        <f t="shared" si="1"/>
        <v>https://drive.google.com/file/d/1FAJyqAF_cgMKs0yLYlRKwP2DrdMPSXIO/view</v>
      </c>
    </row>
    <row r="80" spans="1:11" ht="22.5" customHeight="1" x14ac:dyDescent="0.25">
      <c r="A80" s="17" t="s">
        <v>341</v>
      </c>
      <c r="B80" s="17">
        <v>6369659780</v>
      </c>
      <c r="C80" s="17" t="s">
        <v>342</v>
      </c>
      <c r="D80" s="18">
        <v>30351</v>
      </c>
      <c r="E80" s="2">
        <v>2510056675</v>
      </c>
      <c r="F80" s="19" t="s">
        <v>343</v>
      </c>
      <c r="G80" s="19" t="s">
        <v>344</v>
      </c>
      <c r="H80" s="17" t="str">
        <f t="shared" si="0"/>
        <v>Unique</v>
      </c>
      <c r="I80" s="21" t="s">
        <v>10</v>
      </c>
      <c r="J80" s="22" t="str">
        <f t="shared" si="1"/>
        <v>https://drive.google.com/file/d/1ut_X5iAoNUO54UXedVH5fMUb8M_V8Dgw/view</v>
      </c>
    </row>
    <row r="81" spans="1:11" ht="22.5" customHeight="1" x14ac:dyDescent="0.25">
      <c r="A81" s="17" t="s">
        <v>345</v>
      </c>
      <c r="B81" s="17">
        <v>8667085849</v>
      </c>
      <c r="C81" s="17" t="s">
        <v>346</v>
      </c>
      <c r="D81" s="18">
        <v>35478</v>
      </c>
      <c r="E81" s="2">
        <v>1401002242</v>
      </c>
      <c r="F81" s="19" t="s">
        <v>347</v>
      </c>
      <c r="G81" s="19" t="s">
        <v>348</v>
      </c>
      <c r="H81" s="17" t="str">
        <f t="shared" si="0"/>
        <v>Unique</v>
      </c>
      <c r="I81" s="21" t="s">
        <v>10</v>
      </c>
      <c r="J81" s="22" t="str">
        <f t="shared" si="1"/>
        <v>https://drive.google.com/file/d/163J7v2_4NcdBIURCc3xITkqWC5hJmsQx/view</v>
      </c>
    </row>
    <row r="82" spans="1:11" ht="22.5" customHeight="1" x14ac:dyDescent="0.25">
      <c r="A82" s="6" t="s">
        <v>349</v>
      </c>
      <c r="B82" s="6">
        <v>9655265678</v>
      </c>
      <c r="C82" s="6" t="s">
        <v>350</v>
      </c>
      <c r="D82" s="7">
        <v>34711</v>
      </c>
      <c r="E82" s="8">
        <v>3301006069</v>
      </c>
      <c r="F82" s="9" t="s">
        <v>351</v>
      </c>
      <c r="G82" s="9" t="s">
        <v>352</v>
      </c>
      <c r="H82" s="6" t="str">
        <f t="shared" si="0"/>
        <v>Duplicate</v>
      </c>
      <c r="I82" s="11" t="s">
        <v>10</v>
      </c>
      <c r="J82" s="12" t="str">
        <f t="shared" si="1"/>
        <v>https://drive.google.com/file/d/1G-cOZTtB5Sckmi9XLZvO1ehdgi3fxVm9/view</v>
      </c>
      <c r="K82" s="14"/>
    </row>
    <row r="83" spans="1:11" ht="22.5" customHeight="1" x14ac:dyDescent="0.25">
      <c r="A83" s="17" t="s">
        <v>353</v>
      </c>
      <c r="B83" s="17">
        <v>9566636406</v>
      </c>
      <c r="C83" s="17" t="s">
        <v>354</v>
      </c>
      <c r="D83" s="18">
        <v>34524</v>
      </c>
      <c r="E83" s="25" t="s">
        <v>355</v>
      </c>
      <c r="F83" s="19" t="s">
        <v>356</v>
      </c>
      <c r="G83" s="19" t="s">
        <v>357</v>
      </c>
      <c r="H83" s="17" t="str">
        <f t="shared" si="0"/>
        <v>Unique</v>
      </c>
      <c r="I83" s="21" t="s">
        <v>10</v>
      </c>
      <c r="J83" s="22" t="str">
        <f t="shared" si="1"/>
        <v>https://drive.google.com/file/d/1CK8WAJV9ihlS37HNghg8oK7pz6BBNpdI/view</v>
      </c>
    </row>
    <row r="84" spans="1:11" ht="22.5" customHeight="1" x14ac:dyDescent="0.25">
      <c r="A84" s="6" t="s">
        <v>358</v>
      </c>
      <c r="B84" s="6">
        <v>9524037531</v>
      </c>
      <c r="C84" s="6" t="s">
        <v>359</v>
      </c>
      <c r="D84" s="7">
        <v>34996</v>
      </c>
      <c r="E84" s="8">
        <v>2501013746</v>
      </c>
      <c r="F84" s="9" t="s">
        <v>360</v>
      </c>
      <c r="G84" s="9" t="s">
        <v>361</v>
      </c>
      <c r="H84" s="6" t="str">
        <f t="shared" si="0"/>
        <v>Unique</v>
      </c>
      <c r="I84" s="11" t="s">
        <v>10</v>
      </c>
      <c r="J84" s="12" t="str">
        <f t="shared" si="1"/>
        <v>https://drive.google.com/file/d/1ywdyDqmw6AxsLFP8uBCEHJTBO2QKGlVq/view</v>
      </c>
      <c r="K84" s="14"/>
    </row>
    <row r="85" spans="1:11" ht="22.5" customHeight="1" x14ac:dyDescent="0.25">
      <c r="A85" s="6" t="s">
        <v>362</v>
      </c>
      <c r="B85" s="6">
        <v>9677173270</v>
      </c>
      <c r="C85" s="6" t="s">
        <v>363</v>
      </c>
      <c r="D85" s="7">
        <v>35381</v>
      </c>
      <c r="E85" s="8">
        <v>1201004047</v>
      </c>
      <c r="F85" s="9" t="s">
        <v>364</v>
      </c>
      <c r="G85" s="9" t="s">
        <v>365</v>
      </c>
      <c r="H85" s="6" t="str">
        <f t="shared" si="0"/>
        <v>Unique</v>
      </c>
      <c r="I85" s="11" t="s">
        <v>10</v>
      </c>
      <c r="J85" s="12" t="str">
        <f t="shared" si="1"/>
        <v>https://drive.google.com/file/d/1hg8RLUsRJXg9fw_BN4-LXZdbY7bt2ccE/view</v>
      </c>
      <c r="K85" s="14"/>
    </row>
    <row r="86" spans="1:11" ht="22.5" customHeight="1" x14ac:dyDescent="0.25">
      <c r="A86" s="17" t="s">
        <v>366</v>
      </c>
      <c r="B86" s="17">
        <v>8300604754</v>
      </c>
      <c r="C86" s="17" t="s">
        <v>367</v>
      </c>
      <c r="D86" s="18">
        <v>37054</v>
      </c>
      <c r="E86" s="2">
        <v>1101003134</v>
      </c>
      <c r="F86" s="19" t="s">
        <v>368</v>
      </c>
      <c r="G86" s="19" t="s">
        <v>369</v>
      </c>
      <c r="H86" s="17" t="str">
        <f t="shared" si="0"/>
        <v>Unique</v>
      </c>
      <c r="I86" s="21" t="s">
        <v>10</v>
      </c>
      <c r="J86" s="22" t="str">
        <f t="shared" si="1"/>
        <v>https://drive.google.com/file/d/1Rv2_Twk7I7C8Lezu3RXekNjymyA2sZuh/view</v>
      </c>
    </row>
    <row r="87" spans="1:11" ht="22.5" customHeight="1" x14ac:dyDescent="0.25">
      <c r="A87" s="6" t="s">
        <v>370</v>
      </c>
      <c r="B87" s="6">
        <v>8526458339</v>
      </c>
      <c r="C87" s="6" t="s">
        <v>371</v>
      </c>
      <c r="D87" s="7">
        <v>34631</v>
      </c>
      <c r="E87" s="8">
        <v>3801001150</v>
      </c>
      <c r="F87" s="9" t="s">
        <v>372</v>
      </c>
      <c r="G87" s="9" t="s">
        <v>373</v>
      </c>
      <c r="H87" s="6" t="str">
        <f t="shared" si="0"/>
        <v>Unique</v>
      </c>
      <c r="I87" s="11" t="s">
        <v>10</v>
      </c>
      <c r="J87" s="12" t="str">
        <f t="shared" si="1"/>
        <v>https://drive.google.com/file/d/1DwsWtkJcYKFsNvQ0EnhSczxP3QUDa4uR/view</v>
      </c>
      <c r="K87" s="14"/>
    </row>
    <row r="88" spans="1:11" ht="22.5" customHeight="1" x14ac:dyDescent="0.25">
      <c r="A88" s="6" t="s">
        <v>374</v>
      </c>
      <c r="B88" s="6">
        <v>9943463739</v>
      </c>
      <c r="C88" s="6" t="s">
        <v>375</v>
      </c>
      <c r="D88" s="7">
        <v>34385</v>
      </c>
      <c r="E88" s="8">
        <v>2901002048</v>
      </c>
      <c r="F88" s="9" t="s">
        <v>376</v>
      </c>
      <c r="G88" s="9" t="s">
        <v>377</v>
      </c>
      <c r="H88" s="6" t="str">
        <f t="shared" si="0"/>
        <v>Unique</v>
      </c>
      <c r="I88" s="11" t="s">
        <v>10</v>
      </c>
      <c r="J88" s="12" t="str">
        <f t="shared" si="1"/>
        <v>https://drive.google.com/file/d/14hbH4vFt8EBePxtLHhXlrj77zz66KWW6/view</v>
      </c>
      <c r="K88" s="14"/>
    </row>
    <row r="89" spans="1:11" ht="22.5" customHeight="1" x14ac:dyDescent="0.25">
      <c r="A89" s="17" t="s">
        <v>378</v>
      </c>
      <c r="B89" s="17">
        <v>8870687446</v>
      </c>
      <c r="C89" s="17" t="s">
        <v>379</v>
      </c>
      <c r="D89" s="18">
        <v>37109</v>
      </c>
      <c r="E89" s="2">
        <v>1001002275</v>
      </c>
      <c r="F89" s="19" t="s">
        <v>380</v>
      </c>
      <c r="G89" s="19" t="s">
        <v>381</v>
      </c>
      <c r="H89" s="17" t="str">
        <f t="shared" si="0"/>
        <v>Unique</v>
      </c>
      <c r="I89" s="21" t="s">
        <v>10</v>
      </c>
      <c r="J89" s="22" t="str">
        <f t="shared" si="1"/>
        <v>https://drive.google.com/file/d/1iuuFeUx0QozK9BmE7v57dIxn-c0KpH3z/view</v>
      </c>
    </row>
    <row r="90" spans="1:11" ht="22.5" customHeight="1" x14ac:dyDescent="0.25">
      <c r="A90" s="17" t="s">
        <v>382</v>
      </c>
      <c r="B90" s="17">
        <v>9751320058</v>
      </c>
      <c r="C90" s="17" t="s">
        <v>383</v>
      </c>
      <c r="D90" s="18">
        <v>33805</v>
      </c>
      <c r="E90" s="2">
        <v>2501005136</v>
      </c>
      <c r="F90" s="19" t="s">
        <v>384</v>
      </c>
      <c r="G90" s="19" t="s">
        <v>385</v>
      </c>
      <c r="H90" s="17" t="str">
        <f t="shared" si="0"/>
        <v>Unique</v>
      </c>
      <c r="I90" s="21" t="s">
        <v>10</v>
      </c>
      <c r="J90" s="22" t="str">
        <f t="shared" si="1"/>
        <v>https://drive.google.com/file/d/1sGhLT6uem0WaSElwLL3qXHGt-jEjhiXg/view</v>
      </c>
    </row>
    <row r="91" spans="1:11" ht="22.5" customHeight="1" x14ac:dyDescent="0.25">
      <c r="A91" s="17" t="s">
        <v>386</v>
      </c>
      <c r="B91" s="17">
        <v>9361589096</v>
      </c>
      <c r="C91" s="17" t="s">
        <v>387</v>
      </c>
      <c r="D91" s="18">
        <v>36733</v>
      </c>
      <c r="E91" s="2">
        <v>1701004194</v>
      </c>
      <c r="F91" s="19" t="s">
        <v>388</v>
      </c>
      <c r="G91" s="19" t="s">
        <v>389</v>
      </c>
      <c r="H91" s="17" t="str">
        <f t="shared" si="0"/>
        <v>Unique</v>
      </c>
      <c r="I91" s="21" t="s">
        <v>10</v>
      </c>
      <c r="J91" s="22" t="str">
        <f t="shared" si="1"/>
        <v>https://drive.google.com/file/d/1X0rl57IMwup8yYZoQpDtAJOGlHQd4v7H/view</v>
      </c>
    </row>
    <row r="92" spans="1:11" ht="22.5" customHeight="1" x14ac:dyDescent="0.25">
      <c r="A92" s="6" t="s">
        <v>390</v>
      </c>
      <c r="B92" s="6">
        <v>6383879631</v>
      </c>
      <c r="C92" s="6" t="s">
        <v>391</v>
      </c>
      <c r="D92" s="7">
        <v>38113</v>
      </c>
      <c r="E92" s="8">
        <v>1001006152</v>
      </c>
      <c r="F92" s="9" t="s">
        <v>392</v>
      </c>
      <c r="G92" s="9" t="s">
        <v>393</v>
      </c>
      <c r="H92" s="6" t="str">
        <f t="shared" si="0"/>
        <v>Unique</v>
      </c>
      <c r="I92" s="11" t="s">
        <v>10</v>
      </c>
      <c r="J92" s="12" t="str">
        <f t="shared" si="1"/>
        <v>https://drive.google.com/file/d/1vtKQTQkpRojk1su0-_l-DUAD3kQ396A8/view</v>
      </c>
      <c r="K92" s="14"/>
    </row>
    <row r="93" spans="1:11" ht="22.5" customHeight="1" x14ac:dyDescent="0.25">
      <c r="A93" s="17" t="s">
        <v>394</v>
      </c>
      <c r="B93" s="17">
        <v>9787930712</v>
      </c>
      <c r="C93" s="17" t="s">
        <v>395</v>
      </c>
      <c r="D93" s="18">
        <v>36567</v>
      </c>
      <c r="E93" s="25" t="s">
        <v>396</v>
      </c>
      <c r="F93" s="19" t="s">
        <v>397</v>
      </c>
      <c r="G93" s="19" t="s">
        <v>398</v>
      </c>
      <c r="H93" s="17" t="str">
        <f t="shared" si="0"/>
        <v>Unique</v>
      </c>
      <c r="I93" s="21" t="s">
        <v>10</v>
      </c>
      <c r="J93" s="22" t="str">
        <f t="shared" si="1"/>
        <v>https://drive.google.com/file/d/1IrajLGmhtlMbefjaVE9cPNIbQFngUhUg/view</v>
      </c>
    </row>
    <row r="94" spans="1:11" ht="22.5" customHeight="1" x14ac:dyDescent="0.25">
      <c r="A94" s="17" t="s">
        <v>399</v>
      </c>
      <c r="B94" s="17">
        <v>8825567844</v>
      </c>
      <c r="C94" s="17" t="s">
        <v>400</v>
      </c>
      <c r="D94" s="18">
        <v>33745</v>
      </c>
      <c r="E94" s="2">
        <v>1701004260</v>
      </c>
      <c r="F94" s="17"/>
      <c r="G94" s="17"/>
      <c r="H94" s="17" t="str">
        <f t="shared" si="0"/>
        <v>Unique</v>
      </c>
      <c r="I94" s="21"/>
      <c r="J94" s="23"/>
    </row>
    <row r="95" spans="1:11" ht="22.5" customHeight="1" x14ac:dyDescent="0.25">
      <c r="A95" s="17" t="s">
        <v>401</v>
      </c>
      <c r="B95" s="17">
        <v>9566651368</v>
      </c>
      <c r="C95" s="17" t="s">
        <v>402</v>
      </c>
      <c r="D95" s="18">
        <v>36282</v>
      </c>
      <c r="E95" s="2">
        <v>2510030133</v>
      </c>
      <c r="F95" s="19" t="s">
        <v>403</v>
      </c>
      <c r="G95" s="19" t="s">
        <v>404</v>
      </c>
      <c r="H95" s="17" t="str">
        <f t="shared" si="0"/>
        <v>Unique</v>
      </c>
      <c r="I95" s="21" t="s">
        <v>10</v>
      </c>
      <c r="J95" s="22" t="str">
        <f t="shared" ref="J95:J107" si="2">"https://drive.google.com/file/d/" &amp; MID(F95,FIND("id=",F95)+3,LEN(F95)) &amp; "/view"</f>
        <v>https://drive.google.com/file/d/1BifbFRdEHXk76rSi-SGIcxaXEJk-PwU2/view</v>
      </c>
    </row>
    <row r="96" spans="1:11" ht="22.5" customHeight="1" x14ac:dyDescent="0.25">
      <c r="A96" s="6" t="s">
        <v>405</v>
      </c>
      <c r="B96" s="6">
        <v>7598911057</v>
      </c>
      <c r="C96" s="6" t="s">
        <v>406</v>
      </c>
      <c r="D96" s="7">
        <v>36464</v>
      </c>
      <c r="E96" s="6">
        <v>1701001076</v>
      </c>
      <c r="F96" s="9" t="s">
        <v>407</v>
      </c>
      <c r="G96" s="9" t="s">
        <v>408</v>
      </c>
      <c r="H96" s="6" t="str">
        <f t="shared" si="0"/>
        <v>Unique</v>
      </c>
      <c r="I96" s="6"/>
      <c r="J96" s="12" t="str">
        <f t="shared" si="2"/>
        <v>https://drive.google.com/file/d/1d7XusEV8rGtsxGiZmEHKMaX2yEdle2zm/view</v>
      </c>
      <c r="K96" s="14"/>
    </row>
    <row r="97" spans="1:10" ht="22.5" customHeight="1" x14ac:dyDescent="0.25">
      <c r="A97" s="17" t="s">
        <v>409</v>
      </c>
      <c r="B97" s="17">
        <v>7604829311</v>
      </c>
      <c r="C97" s="17" t="s">
        <v>410</v>
      </c>
      <c r="D97" s="18">
        <v>34618</v>
      </c>
      <c r="E97" s="17">
        <v>2601001006</v>
      </c>
      <c r="F97" s="19" t="s">
        <v>411</v>
      </c>
      <c r="G97" s="19" t="s">
        <v>412</v>
      </c>
      <c r="H97" s="17" t="str">
        <f t="shared" si="0"/>
        <v>Unique</v>
      </c>
      <c r="J97" s="22" t="str">
        <f t="shared" si="2"/>
        <v>https://drive.google.com/file/d/17cbbvHWgATRZnmCihJ4ND24l-zqYtf6w/view</v>
      </c>
    </row>
    <row r="98" spans="1:10" ht="22.5" customHeight="1" x14ac:dyDescent="0.25">
      <c r="A98" s="17" t="s">
        <v>413</v>
      </c>
      <c r="B98" s="17">
        <v>9443496147</v>
      </c>
      <c r="C98" s="17" t="s">
        <v>414</v>
      </c>
      <c r="D98" s="18">
        <v>36323</v>
      </c>
      <c r="E98" s="17">
        <v>1501004217</v>
      </c>
      <c r="F98" s="19" t="s">
        <v>415</v>
      </c>
      <c r="G98" s="19" t="s">
        <v>416</v>
      </c>
      <c r="H98" s="17" t="str">
        <f t="shared" si="0"/>
        <v>Unique</v>
      </c>
      <c r="J98" s="22" t="str">
        <f t="shared" si="2"/>
        <v>https://drive.google.com/file/d/1uW231d_7oxdmU6FQO5btsvomLaeWFx06/view</v>
      </c>
    </row>
    <row r="99" spans="1:10" ht="22.5" customHeight="1" x14ac:dyDescent="0.25">
      <c r="A99" s="17" t="s">
        <v>349</v>
      </c>
      <c r="B99" s="17">
        <v>9655265678</v>
      </c>
      <c r="C99" s="17" t="s">
        <v>417</v>
      </c>
      <c r="D99" s="18">
        <v>34711</v>
      </c>
      <c r="E99" s="17">
        <v>3301006069</v>
      </c>
      <c r="F99" s="19" t="s">
        <v>418</v>
      </c>
      <c r="G99" s="19" t="s">
        <v>419</v>
      </c>
      <c r="H99" s="17" t="str">
        <f t="shared" si="0"/>
        <v>Duplicate</v>
      </c>
      <c r="J99" s="22" t="str">
        <f t="shared" si="2"/>
        <v>https://drive.google.com/file/d/14NCB5cI7p3ntt-S8DlcQBHt0Po8HuXbt/view</v>
      </c>
    </row>
    <row r="100" spans="1:10" ht="22.5" customHeight="1" x14ac:dyDescent="0.25">
      <c r="A100" s="17" t="s">
        <v>420</v>
      </c>
      <c r="B100" s="17">
        <v>9578708871</v>
      </c>
      <c r="C100" s="17" t="s">
        <v>421</v>
      </c>
      <c r="D100" s="18">
        <v>35725</v>
      </c>
      <c r="E100" s="26" t="s">
        <v>422</v>
      </c>
      <c r="F100" s="19" t="s">
        <v>423</v>
      </c>
      <c r="G100" s="19" t="s">
        <v>424</v>
      </c>
      <c r="H100" s="17" t="str">
        <f t="shared" si="0"/>
        <v>Unique</v>
      </c>
      <c r="J100" s="22" t="str">
        <f t="shared" si="2"/>
        <v>https://drive.google.com/file/d/1azB2HRDJOAd-9AS8h5MN_pokBjmYYVf7/view</v>
      </c>
    </row>
    <row r="101" spans="1:10" ht="22.5" customHeight="1" x14ac:dyDescent="0.25">
      <c r="A101" s="17" t="s">
        <v>425</v>
      </c>
      <c r="B101" s="17">
        <v>8015649545</v>
      </c>
      <c r="C101" s="17" t="s">
        <v>426</v>
      </c>
      <c r="D101" s="18">
        <v>38082</v>
      </c>
      <c r="E101" s="17">
        <v>2801001084</v>
      </c>
      <c r="F101" s="19" t="s">
        <v>427</v>
      </c>
      <c r="G101" s="19" t="s">
        <v>428</v>
      </c>
      <c r="H101" s="17" t="str">
        <f t="shared" si="0"/>
        <v>Duplicate</v>
      </c>
      <c r="J101" s="22" t="str">
        <f t="shared" si="2"/>
        <v>https://drive.google.com/file/d/14iHgoy6SF-TkPQKoOHnNhk6rCGx7sC0Q/view</v>
      </c>
    </row>
    <row r="102" spans="1:10" ht="22.5" customHeight="1" x14ac:dyDescent="0.25">
      <c r="A102" s="17" t="s">
        <v>425</v>
      </c>
      <c r="B102" s="17">
        <v>8015649545</v>
      </c>
      <c r="C102" s="17" t="s">
        <v>426</v>
      </c>
      <c r="D102" s="18">
        <v>38082</v>
      </c>
      <c r="E102" s="17">
        <v>2801001084</v>
      </c>
      <c r="F102" s="19" t="s">
        <v>429</v>
      </c>
      <c r="G102" s="19" t="s">
        <v>430</v>
      </c>
      <c r="H102" s="17" t="str">
        <f t="shared" si="0"/>
        <v>Duplicate</v>
      </c>
      <c r="J102" s="22" t="str">
        <f t="shared" si="2"/>
        <v>https://drive.google.com/file/d/1ZCyd9qS-Hgm0G99PZ8zCXOgs6QxJnV8u/view</v>
      </c>
    </row>
    <row r="103" spans="1:10" ht="22.5" customHeight="1" x14ac:dyDescent="0.25">
      <c r="A103" s="17" t="s">
        <v>431</v>
      </c>
      <c r="B103" s="17">
        <v>9566175704</v>
      </c>
      <c r="C103" s="17" t="s">
        <v>432</v>
      </c>
      <c r="D103" s="18">
        <v>35612</v>
      </c>
      <c r="E103" s="26" t="s">
        <v>433</v>
      </c>
      <c r="F103" s="19" t="s">
        <v>434</v>
      </c>
      <c r="G103" s="19" t="s">
        <v>435</v>
      </c>
      <c r="H103" s="17" t="str">
        <f t="shared" si="0"/>
        <v>Unique</v>
      </c>
      <c r="J103" s="22" t="str">
        <f t="shared" si="2"/>
        <v>https://drive.google.com/file/d/1X9aRPh2-DOXhJ9GmahJwm_pIo5jLJ-RM/view</v>
      </c>
    </row>
    <row r="104" spans="1:10" ht="22.5" customHeight="1" x14ac:dyDescent="0.25">
      <c r="A104" s="17" t="s">
        <v>436</v>
      </c>
      <c r="B104" s="17">
        <v>9790163171</v>
      </c>
      <c r="C104" s="17" t="s">
        <v>437</v>
      </c>
      <c r="D104" s="18">
        <v>33299</v>
      </c>
      <c r="E104" s="17">
        <v>3801003123</v>
      </c>
      <c r="F104" s="19" t="s">
        <v>438</v>
      </c>
      <c r="G104" s="19" t="s">
        <v>439</v>
      </c>
      <c r="H104" s="17" t="str">
        <f t="shared" si="0"/>
        <v>Unique</v>
      </c>
      <c r="J104" s="22" t="str">
        <f t="shared" si="2"/>
        <v>https://drive.google.com/file/d/1XQoRmRSYmjimjDu7NR_DCit1aUuJR363/view</v>
      </c>
    </row>
    <row r="105" spans="1:10" ht="22.5" customHeight="1" x14ac:dyDescent="0.25">
      <c r="A105" s="17" t="s">
        <v>440</v>
      </c>
      <c r="B105" s="17">
        <v>9043061909</v>
      </c>
      <c r="C105" s="17" t="s">
        <v>441</v>
      </c>
      <c r="D105" s="18">
        <v>34708</v>
      </c>
      <c r="E105" s="17">
        <v>2101001112</v>
      </c>
      <c r="F105" s="19" t="s">
        <v>442</v>
      </c>
      <c r="G105" s="19" t="s">
        <v>443</v>
      </c>
      <c r="H105" s="17" t="str">
        <f t="shared" si="0"/>
        <v>Unique</v>
      </c>
      <c r="J105" s="22" t="str">
        <f t="shared" si="2"/>
        <v>https://drive.google.com/file/d/1-X1CRgnwerqTaB8YqvLs26Mki-19Bzgj/view</v>
      </c>
    </row>
    <row r="106" spans="1:10" ht="22.5" customHeight="1" x14ac:dyDescent="0.25">
      <c r="A106" s="17" t="s">
        <v>444</v>
      </c>
      <c r="B106" s="17">
        <v>9025113526</v>
      </c>
      <c r="C106" s="17" t="s">
        <v>445</v>
      </c>
      <c r="D106" s="18">
        <v>34005</v>
      </c>
      <c r="E106" s="17">
        <v>2501007129</v>
      </c>
      <c r="F106" s="19" t="s">
        <v>446</v>
      </c>
      <c r="G106" s="19" t="s">
        <v>447</v>
      </c>
      <c r="H106" s="17" t="str">
        <f t="shared" si="0"/>
        <v>Unique</v>
      </c>
      <c r="J106" s="22" t="str">
        <f t="shared" si="2"/>
        <v>https://drive.google.com/file/d/1tvhy9TIBFJ1y0vHkUHE_PHQsa0FfoCvy/view</v>
      </c>
    </row>
    <row r="107" spans="1:10" ht="22.5" customHeight="1" x14ac:dyDescent="0.25">
      <c r="A107" s="17" t="s">
        <v>448</v>
      </c>
      <c r="B107" s="17">
        <v>9524832781</v>
      </c>
      <c r="C107" s="17" t="s">
        <v>449</v>
      </c>
      <c r="D107" s="18">
        <v>34889</v>
      </c>
      <c r="E107" s="26" t="s">
        <v>450</v>
      </c>
      <c r="F107" s="31" t="s">
        <v>451</v>
      </c>
      <c r="G107" s="19" t="s">
        <v>452</v>
      </c>
      <c r="H107" s="17" t="str">
        <f t="shared" si="0"/>
        <v>Unique</v>
      </c>
      <c r="J107" s="27" t="str">
        <f t="shared" si="2"/>
        <v>https://drive.google.com/file/d/1so6tjaQh-RqUHNgE9ctjWF0HJ2-yB_-s/view</v>
      </c>
    </row>
    <row r="108" spans="1:10" ht="13.2" x14ac:dyDescent="0.25">
      <c r="E108" s="28"/>
      <c r="H108" s="28"/>
    </row>
    <row r="109" spans="1:10" ht="13.2" x14ac:dyDescent="0.25">
      <c r="E109" s="28"/>
      <c r="H109" s="28"/>
    </row>
    <row r="110" spans="1:10" ht="13.2" x14ac:dyDescent="0.25">
      <c r="E110" s="28"/>
      <c r="H110" s="28"/>
    </row>
    <row r="111" spans="1:10" ht="13.2" x14ac:dyDescent="0.25">
      <c r="E111" s="28"/>
      <c r="H111" s="28"/>
    </row>
    <row r="112" spans="1:10" ht="13.2" x14ac:dyDescent="0.25">
      <c r="E112" s="28"/>
      <c r="H112" s="28"/>
    </row>
    <row r="113" spans="5:8" ht="13.2" x14ac:dyDescent="0.25">
      <c r="E113" s="28"/>
      <c r="H113" s="28"/>
    </row>
    <row r="114" spans="5:8" ht="13.2" x14ac:dyDescent="0.25">
      <c r="E114" s="28"/>
      <c r="H114" s="28"/>
    </row>
    <row r="115" spans="5:8" ht="13.2" x14ac:dyDescent="0.25">
      <c r="E115" s="28"/>
      <c r="H115" s="28"/>
    </row>
    <row r="116" spans="5:8" ht="13.2" x14ac:dyDescent="0.25">
      <c r="E116" s="28"/>
      <c r="H116" s="28"/>
    </row>
    <row r="117" spans="5:8" ht="13.2" x14ac:dyDescent="0.25">
      <c r="E117" s="28"/>
      <c r="H117" s="28"/>
    </row>
    <row r="118" spans="5:8" ht="13.2" x14ac:dyDescent="0.25">
      <c r="E118" s="28"/>
      <c r="H118" s="28"/>
    </row>
    <row r="119" spans="5:8" ht="13.2" x14ac:dyDescent="0.25">
      <c r="E119" s="28"/>
      <c r="H119" s="28"/>
    </row>
    <row r="120" spans="5:8" ht="13.2" x14ac:dyDescent="0.25">
      <c r="E120" s="28"/>
      <c r="H120" s="28"/>
    </row>
    <row r="121" spans="5:8" ht="13.2" x14ac:dyDescent="0.25">
      <c r="E121" s="28"/>
      <c r="H121" s="28"/>
    </row>
    <row r="122" spans="5:8" ht="13.2" x14ac:dyDescent="0.25">
      <c r="E122" s="28"/>
      <c r="H122" s="28"/>
    </row>
    <row r="123" spans="5:8" ht="13.2" x14ac:dyDescent="0.25">
      <c r="E123" s="28"/>
      <c r="H123" s="28"/>
    </row>
    <row r="124" spans="5:8" ht="13.2" x14ac:dyDescent="0.25">
      <c r="E124" s="28"/>
      <c r="H124" s="28"/>
    </row>
    <row r="125" spans="5:8" ht="13.2" x14ac:dyDescent="0.25">
      <c r="E125" s="28"/>
      <c r="H125" s="28"/>
    </row>
    <row r="126" spans="5:8" ht="13.2" x14ac:dyDescent="0.25">
      <c r="E126" s="28"/>
      <c r="H126" s="28"/>
    </row>
    <row r="127" spans="5:8" ht="13.2" x14ac:dyDescent="0.25">
      <c r="E127" s="28"/>
      <c r="H127" s="28"/>
    </row>
    <row r="128" spans="5:8" ht="13.2" x14ac:dyDescent="0.25">
      <c r="E128" s="28"/>
      <c r="H128" s="28"/>
    </row>
    <row r="129" spans="5:8" ht="13.2" x14ac:dyDescent="0.25">
      <c r="E129" s="28"/>
      <c r="H129" s="28"/>
    </row>
    <row r="130" spans="5:8" ht="13.2" x14ac:dyDescent="0.25">
      <c r="E130" s="28"/>
      <c r="H130" s="28"/>
    </row>
    <row r="131" spans="5:8" ht="13.2" x14ac:dyDescent="0.25">
      <c r="E131" s="28"/>
      <c r="H131" s="28"/>
    </row>
    <row r="132" spans="5:8" ht="13.2" x14ac:dyDescent="0.25">
      <c r="E132" s="28"/>
      <c r="H132" s="28"/>
    </row>
    <row r="133" spans="5:8" ht="13.2" x14ac:dyDescent="0.25">
      <c r="E133" s="28"/>
      <c r="H133" s="28"/>
    </row>
    <row r="134" spans="5:8" ht="13.2" x14ac:dyDescent="0.25">
      <c r="E134" s="28"/>
      <c r="H134" s="28"/>
    </row>
    <row r="135" spans="5:8" ht="13.2" x14ac:dyDescent="0.25">
      <c r="E135" s="28"/>
      <c r="H135" s="28"/>
    </row>
    <row r="136" spans="5:8" ht="13.2" x14ac:dyDescent="0.25">
      <c r="E136" s="28"/>
      <c r="H136" s="28"/>
    </row>
    <row r="137" spans="5:8" ht="13.2" x14ac:dyDescent="0.25">
      <c r="E137" s="28"/>
      <c r="H137" s="28"/>
    </row>
    <row r="138" spans="5:8" ht="13.2" x14ac:dyDescent="0.25">
      <c r="E138" s="28"/>
      <c r="H138" s="28"/>
    </row>
    <row r="139" spans="5:8" ht="13.2" x14ac:dyDescent="0.25">
      <c r="E139" s="28"/>
      <c r="H139" s="28"/>
    </row>
    <row r="140" spans="5:8" ht="13.2" x14ac:dyDescent="0.25">
      <c r="E140" s="28"/>
      <c r="H140" s="28"/>
    </row>
    <row r="141" spans="5:8" ht="13.2" x14ac:dyDescent="0.25">
      <c r="E141" s="28"/>
      <c r="H141" s="28"/>
    </row>
    <row r="142" spans="5:8" ht="13.2" x14ac:dyDescent="0.25">
      <c r="E142" s="28"/>
      <c r="H142" s="28"/>
    </row>
    <row r="143" spans="5:8" ht="13.2" x14ac:dyDescent="0.25">
      <c r="E143" s="28"/>
      <c r="H143" s="28"/>
    </row>
    <row r="144" spans="5:8" ht="13.2" x14ac:dyDescent="0.25">
      <c r="E144" s="28"/>
      <c r="H144" s="28"/>
    </row>
    <row r="145" spans="5:8" ht="13.2" x14ac:dyDescent="0.25">
      <c r="E145" s="28"/>
      <c r="H145" s="28"/>
    </row>
    <row r="146" spans="5:8" ht="13.2" x14ac:dyDescent="0.25">
      <c r="E146" s="28"/>
      <c r="H146" s="28"/>
    </row>
    <row r="147" spans="5:8" ht="13.2" x14ac:dyDescent="0.25">
      <c r="E147" s="28"/>
      <c r="H147" s="28"/>
    </row>
    <row r="148" spans="5:8" ht="13.2" x14ac:dyDescent="0.25">
      <c r="E148" s="28"/>
      <c r="H148" s="28"/>
    </row>
    <row r="149" spans="5:8" ht="13.2" x14ac:dyDescent="0.25">
      <c r="E149" s="28"/>
      <c r="H149" s="28"/>
    </row>
    <row r="150" spans="5:8" ht="13.2" x14ac:dyDescent="0.25">
      <c r="E150" s="28"/>
      <c r="H150" s="28"/>
    </row>
    <row r="151" spans="5:8" ht="13.2" x14ac:dyDescent="0.25">
      <c r="E151" s="28"/>
      <c r="H151" s="28"/>
    </row>
    <row r="152" spans="5:8" ht="13.2" x14ac:dyDescent="0.25">
      <c r="E152" s="28"/>
      <c r="H152" s="28"/>
    </row>
    <row r="153" spans="5:8" ht="13.2" x14ac:dyDescent="0.25">
      <c r="E153" s="28"/>
      <c r="H153" s="28"/>
    </row>
    <row r="154" spans="5:8" ht="13.2" x14ac:dyDescent="0.25">
      <c r="E154" s="28"/>
      <c r="H154" s="28"/>
    </row>
    <row r="155" spans="5:8" ht="13.2" x14ac:dyDescent="0.25">
      <c r="E155" s="28"/>
      <c r="H155" s="28"/>
    </row>
    <row r="156" spans="5:8" ht="13.2" x14ac:dyDescent="0.25">
      <c r="E156" s="28"/>
      <c r="H156" s="28"/>
    </row>
    <row r="157" spans="5:8" ht="13.2" x14ac:dyDescent="0.25">
      <c r="E157" s="28"/>
      <c r="H157" s="28"/>
    </row>
    <row r="158" spans="5:8" ht="13.2" x14ac:dyDescent="0.25">
      <c r="E158" s="28"/>
      <c r="H158" s="28"/>
    </row>
    <row r="159" spans="5:8" ht="13.2" x14ac:dyDescent="0.25">
      <c r="E159" s="28"/>
      <c r="H159" s="28"/>
    </row>
    <row r="160" spans="5:8" ht="13.2" x14ac:dyDescent="0.25">
      <c r="E160" s="28"/>
      <c r="H160" s="28"/>
    </row>
    <row r="161" spans="5:8" ht="13.2" x14ac:dyDescent="0.25">
      <c r="E161" s="28"/>
      <c r="H161" s="28"/>
    </row>
    <row r="162" spans="5:8" ht="13.2" x14ac:dyDescent="0.25">
      <c r="E162" s="28"/>
      <c r="H162" s="28"/>
    </row>
    <row r="163" spans="5:8" ht="13.2" x14ac:dyDescent="0.25">
      <c r="E163" s="28"/>
      <c r="H163" s="28"/>
    </row>
    <row r="164" spans="5:8" ht="13.2" x14ac:dyDescent="0.25">
      <c r="E164" s="28"/>
      <c r="H164" s="28"/>
    </row>
    <row r="165" spans="5:8" ht="13.2" x14ac:dyDescent="0.25">
      <c r="E165" s="28"/>
      <c r="H165" s="28"/>
    </row>
    <row r="166" spans="5:8" ht="13.2" x14ac:dyDescent="0.25">
      <c r="E166" s="28"/>
      <c r="H166" s="28"/>
    </row>
    <row r="167" spans="5:8" ht="13.2" x14ac:dyDescent="0.25">
      <c r="E167" s="28"/>
      <c r="H167" s="28"/>
    </row>
    <row r="168" spans="5:8" ht="13.2" x14ac:dyDescent="0.25">
      <c r="E168" s="28"/>
      <c r="H168" s="28"/>
    </row>
    <row r="169" spans="5:8" ht="13.2" x14ac:dyDescent="0.25">
      <c r="E169" s="28"/>
      <c r="H169" s="28"/>
    </row>
    <row r="170" spans="5:8" ht="13.2" x14ac:dyDescent="0.25">
      <c r="E170" s="28"/>
      <c r="H170" s="28"/>
    </row>
    <row r="171" spans="5:8" ht="13.2" x14ac:dyDescent="0.25">
      <c r="E171" s="28"/>
      <c r="H171" s="28"/>
    </row>
    <row r="172" spans="5:8" ht="13.2" x14ac:dyDescent="0.25">
      <c r="E172" s="28"/>
      <c r="H172" s="28"/>
    </row>
    <row r="173" spans="5:8" ht="13.2" x14ac:dyDescent="0.25">
      <c r="E173" s="28"/>
      <c r="H173" s="28"/>
    </row>
    <row r="174" spans="5:8" ht="13.2" x14ac:dyDescent="0.25">
      <c r="E174" s="28"/>
      <c r="H174" s="28"/>
    </row>
    <row r="175" spans="5:8" ht="13.2" x14ac:dyDescent="0.25">
      <c r="E175" s="28"/>
      <c r="H175" s="28"/>
    </row>
    <row r="176" spans="5:8" ht="13.2" x14ac:dyDescent="0.25">
      <c r="E176" s="28"/>
      <c r="H176" s="28"/>
    </row>
    <row r="177" spans="5:8" ht="13.2" x14ac:dyDescent="0.25">
      <c r="E177" s="28"/>
      <c r="H177" s="28"/>
    </row>
    <row r="178" spans="5:8" ht="13.2" x14ac:dyDescent="0.25">
      <c r="E178" s="28"/>
      <c r="H178" s="28"/>
    </row>
    <row r="179" spans="5:8" ht="13.2" x14ac:dyDescent="0.25">
      <c r="E179" s="28"/>
      <c r="H179" s="28"/>
    </row>
    <row r="180" spans="5:8" ht="13.2" x14ac:dyDescent="0.25">
      <c r="E180" s="28"/>
      <c r="H180" s="28"/>
    </row>
    <row r="181" spans="5:8" ht="13.2" x14ac:dyDescent="0.25">
      <c r="E181" s="28"/>
      <c r="H181" s="28"/>
    </row>
    <row r="182" spans="5:8" ht="13.2" x14ac:dyDescent="0.25">
      <c r="E182" s="28"/>
      <c r="H182" s="28"/>
    </row>
    <row r="183" spans="5:8" ht="13.2" x14ac:dyDescent="0.25">
      <c r="E183" s="28"/>
      <c r="H183" s="28"/>
    </row>
    <row r="184" spans="5:8" ht="13.2" x14ac:dyDescent="0.25">
      <c r="E184" s="28"/>
      <c r="H184" s="28"/>
    </row>
    <row r="185" spans="5:8" ht="13.2" x14ac:dyDescent="0.25">
      <c r="E185" s="28"/>
      <c r="H185" s="28"/>
    </row>
    <row r="186" spans="5:8" ht="13.2" x14ac:dyDescent="0.25">
      <c r="E186" s="28"/>
      <c r="H186" s="28"/>
    </row>
    <row r="187" spans="5:8" ht="13.2" x14ac:dyDescent="0.25">
      <c r="E187" s="28"/>
      <c r="H187" s="28"/>
    </row>
    <row r="188" spans="5:8" ht="13.2" x14ac:dyDescent="0.25">
      <c r="E188" s="28"/>
      <c r="H188" s="28"/>
    </row>
    <row r="189" spans="5:8" ht="13.2" x14ac:dyDescent="0.25">
      <c r="E189" s="28"/>
      <c r="H189" s="28"/>
    </row>
    <row r="190" spans="5:8" ht="13.2" x14ac:dyDescent="0.25">
      <c r="E190" s="28"/>
      <c r="H190" s="28"/>
    </row>
    <row r="191" spans="5:8" ht="13.2" x14ac:dyDescent="0.25">
      <c r="E191" s="28"/>
      <c r="H191" s="28"/>
    </row>
    <row r="192" spans="5:8" ht="13.2" x14ac:dyDescent="0.25">
      <c r="E192" s="28"/>
      <c r="H192" s="28"/>
    </row>
    <row r="193" spans="5:8" ht="13.2" x14ac:dyDescent="0.25">
      <c r="E193" s="28"/>
      <c r="H193" s="28"/>
    </row>
    <row r="194" spans="5:8" ht="13.2" x14ac:dyDescent="0.25">
      <c r="E194" s="28"/>
      <c r="H194" s="28"/>
    </row>
    <row r="195" spans="5:8" ht="13.2" x14ac:dyDescent="0.25">
      <c r="E195" s="28"/>
      <c r="H195" s="28"/>
    </row>
    <row r="196" spans="5:8" ht="13.2" x14ac:dyDescent="0.25">
      <c r="E196" s="28"/>
      <c r="H196" s="28"/>
    </row>
    <row r="197" spans="5:8" ht="13.2" x14ac:dyDescent="0.25">
      <c r="E197" s="28"/>
      <c r="H197" s="28"/>
    </row>
    <row r="198" spans="5:8" ht="13.2" x14ac:dyDescent="0.25">
      <c r="E198" s="28"/>
      <c r="H198" s="28"/>
    </row>
    <row r="199" spans="5:8" ht="13.2" x14ac:dyDescent="0.25">
      <c r="E199" s="28"/>
      <c r="H199" s="28"/>
    </row>
    <row r="200" spans="5:8" ht="13.2" x14ac:dyDescent="0.25">
      <c r="E200" s="28"/>
      <c r="H200" s="28"/>
    </row>
    <row r="201" spans="5:8" ht="13.2" x14ac:dyDescent="0.25">
      <c r="E201" s="28"/>
      <c r="H201" s="28"/>
    </row>
    <row r="202" spans="5:8" ht="13.2" x14ac:dyDescent="0.25">
      <c r="E202" s="28"/>
      <c r="H202" s="28"/>
    </row>
    <row r="203" spans="5:8" ht="13.2" x14ac:dyDescent="0.25">
      <c r="E203" s="28"/>
      <c r="H203" s="28"/>
    </row>
  </sheetData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G10" r:id="rId18" xr:uid="{00000000-0004-0000-0000-000011000000}"/>
    <hyperlink ref="F11" r:id="rId19" xr:uid="{00000000-0004-0000-0000-000012000000}"/>
    <hyperlink ref="G11" r:id="rId20" xr:uid="{00000000-0004-0000-0000-000013000000}"/>
    <hyperlink ref="F12" r:id="rId21" xr:uid="{00000000-0004-0000-0000-000014000000}"/>
    <hyperlink ref="G12" r:id="rId22" xr:uid="{00000000-0004-0000-0000-000015000000}"/>
    <hyperlink ref="F13" r:id="rId23" xr:uid="{00000000-0004-0000-0000-000016000000}"/>
    <hyperlink ref="G13" r:id="rId24" xr:uid="{00000000-0004-0000-0000-000017000000}"/>
    <hyperlink ref="F14" r:id="rId25" xr:uid="{00000000-0004-0000-0000-000018000000}"/>
    <hyperlink ref="G14" r:id="rId26" xr:uid="{00000000-0004-0000-0000-000019000000}"/>
    <hyperlink ref="F15" r:id="rId27" xr:uid="{00000000-0004-0000-0000-00001A000000}"/>
    <hyperlink ref="G15" r:id="rId28" xr:uid="{00000000-0004-0000-0000-00001B000000}"/>
    <hyperlink ref="F16" r:id="rId29" xr:uid="{00000000-0004-0000-0000-00001C000000}"/>
    <hyperlink ref="G16" r:id="rId30" xr:uid="{00000000-0004-0000-0000-00001D000000}"/>
    <hyperlink ref="F17" r:id="rId31" xr:uid="{00000000-0004-0000-0000-00001E000000}"/>
    <hyperlink ref="G17" r:id="rId32" xr:uid="{00000000-0004-0000-0000-00001F000000}"/>
    <hyperlink ref="F18" r:id="rId33" xr:uid="{00000000-0004-0000-0000-000020000000}"/>
    <hyperlink ref="G18" r:id="rId34" xr:uid="{00000000-0004-0000-0000-000021000000}"/>
    <hyperlink ref="F19" r:id="rId35" xr:uid="{00000000-0004-0000-0000-000022000000}"/>
    <hyperlink ref="G19" r:id="rId36" xr:uid="{00000000-0004-0000-0000-000023000000}"/>
    <hyperlink ref="F20" r:id="rId37" xr:uid="{00000000-0004-0000-0000-000024000000}"/>
    <hyperlink ref="G20" r:id="rId38" xr:uid="{00000000-0004-0000-0000-000025000000}"/>
    <hyperlink ref="F21" r:id="rId39" xr:uid="{00000000-0004-0000-0000-000026000000}"/>
    <hyperlink ref="G21" r:id="rId40" xr:uid="{00000000-0004-0000-0000-000027000000}"/>
    <hyperlink ref="F22" r:id="rId41" xr:uid="{00000000-0004-0000-0000-000028000000}"/>
    <hyperlink ref="G22" r:id="rId42" xr:uid="{00000000-0004-0000-0000-000029000000}"/>
    <hyperlink ref="F23" r:id="rId43" xr:uid="{00000000-0004-0000-0000-00002A000000}"/>
    <hyperlink ref="G23" r:id="rId44" xr:uid="{00000000-0004-0000-0000-00002B000000}"/>
    <hyperlink ref="F24" r:id="rId45" xr:uid="{00000000-0004-0000-0000-00002C000000}"/>
    <hyperlink ref="G24" r:id="rId46" xr:uid="{00000000-0004-0000-0000-00002D000000}"/>
    <hyperlink ref="F25" r:id="rId47" xr:uid="{00000000-0004-0000-0000-00002E000000}"/>
    <hyperlink ref="G25" r:id="rId48" xr:uid="{00000000-0004-0000-0000-00002F000000}"/>
    <hyperlink ref="F26" r:id="rId49" xr:uid="{00000000-0004-0000-0000-000030000000}"/>
    <hyperlink ref="G26" r:id="rId50" xr:uid="{00000000-0004-0000-0000-000031000000}"/>
    <hyperlink ref="F27" r:id="rId51" xr:uid="{00000000-0004-0000-0000-000032000000}"/>
    <hyperlink ref="G27" r:id="rId52" xr:uid="{00000000-0004-0000-0000-000033000000}"/>
    <hyperlink ref="F28" r:id="rId53" xr:uid="{00000000-0004-0000-0000-000034000000}"/>
    <hyperlink ref="G28" r:id="rId54" xr:uid="{00000000-0004-0000-0000-000035000000}"/>
    <hyperlink ref="F29" r:id="rId55" xr:uid="{00000000-0004-0000-0000-000036000000}"/>
    <hyperlink ref="G29" r:id="rId56" xr:uid="{00000000-0004-0000-0000-000037000000}"/>
    <hyperlink ref="F30" r:id="rId57" xr:uid="{00000000-0004-0000-0000-000038000000}"/>
    <hyperlink ref="G30" r:id="rId58" xr:uid="{00000000-0004-0000-0000-000039000000}"/>
    <hyperlink ref="F31" r:id="rId59" xr:uid="{00000000-0004-0000-0000-00003A000000}"/>
    <hyperlink ref="G31" r:id="rId60" xr:uid="{00000000-0004-0000-0000-00003B000000}"/>
    <hyperlink ref="F32" r:id="rId61" xr:uid="{00000000-0004-0000-0000-00003C000000}"/>
    <hyperlink ref="G32" r:id="rId62" xr:uid="{00000000-0004-0000-0000-00003D000000}"/>
    <hyperlink ref="F33" r:id="rId63" xr:uid="{00000000-0004-0000-0000-00003E000000}"/>
    <hyperlink ref="G33" r:id="rId64" xr:uid="{00000000-0004-0000-0000-00003F000000}"/>
    <hyperlink ref="F34" r:id="rId65" xr:uid="{00000000-0004-0000-0000-000040000000}"/>
    <hyperlink ref="G34" r:id="rId66" xr:uid="{00000000-0004-0000-0000-000041000000}"/>
    <hyperlink ref="F35" r:id="rId67" xr:uid="{00000000-0004-0000-0000-000042000000}"/>
    <hyperlink ref="G35" r:id="rId68" xr:uid="{00000000-0004-0000-0000-000043000000}"/>
    <hyperlink ref="F36" r:id="rId69" xr:uid="{00000000-0004-0000-0000-000044000000}"/>
    <hyperlink ref="G36" r:id="rId70" xr:uid="{00000000-0004-0000-0000-000045000000}"/>
    <hyperlink ref="F37" r:id="rId71" xr:uid="{00000000-0004-0000-0000-000046000000}"/>
    <hyperlink ref="G37" r:id="rId72" xr:uid="{00000000-0004-0000-0000-000047000000}"/>
    <hyperlink ref="F38" r:id="rId73" xr:uid="{00000000-0004-0000-0000-000048000000}"/>
    <hyperlink ref="G38" r:id="rId74" xr:uid="{00000000-0004-0000-0000-000049000000}"/>
    <hyperlink ref="F39" r:id="rId75" xr:uid="{00000000-0004-0000-0000-00004A000000}"/>
    <hyperlink ref="G39" r:id="rId76" xr:uid="{00000000-0004-0000-0000-00004B000000}"/>
    <hyperlink ref="F40" r:id="rId77" xr:uid="{00000000-0004-0000-0000-00004C000000}"/>
    <hyperlink ref="G40" r:id="rId78" xr:uid="{00000000-0004-0000-0000-00004D000000}"/>
    <hyperlink ref="F41" r:id="rId79" xr:uid="{00000000-0004-0000-0000-00004E000000}"/>
    <hyperlink ref="G41" r:id="rId80" xr:uid="{00000000-0004-0000-0000-00004F000000}"/>
    <hyperlink ref="F42" r:id="rId81" xr:uid="{00000000-0004-0000-0000-000050000000}"/>
    <hyperlink ref="G42" r:id="rId82" xr:uid="{00000000-0004-0000-0000-000051000000}"/>
    <hyperlink ref="F43" r:id="rId83" xr:uid="{00000000-0004-0000-0000-000052000000}"/>
    <hyperlink ref="G43" r:id="rId84" xr:uid="{00000000-0004-0000-0000-000053000000}"/>
    <hyperlink ref="F44" r:id="rId85" xr:uid="{00000000-0004-0000-0000-000054000000}"/>
    <hyperlink ref="G44" r:id="rId86" xr:uid="{00000000-0004-0000-0000-000055000000}"/>
    <hyperlink ref="F45" r:id="rId87" xr:uid="{00000000-0004-0000-0000-000056000000}"/>
    <hyperlink ref="G45" r:id="rId88" xr:uid="{00000000-0004-0000-0000-000057000000}"/>
    <hyperlink ref="F46" r:id="rId89" xr:uid="{00000000-0004-0000-0000-000058000000}"/>
    <hyperlink ref="G46" r:id="rId90" xr:uid="{00000000-0004-0000-0000-000059000000}"/>
    <hyperlink ref="F47" r:id="rId91" xr:uid="{00000000-0004-0000-0000-00005A000000}"/>
    <hyperlink ref="G47" r:id="rId92" xr:uid="{00000000-0004-0000-0000-00005B000000}"/>
    <hyperlink ref="F48" r:id="rId93" xr:uid="{00000000-0004-0000-0000-00005C000000}"/>
    <hyperlink ref="G48" r:id="rId94" xr:uid="{00000000-0004-0000-0000-00005D000000}"/>
    <hyperlink ref="F49" r:id="rId95" xr:uid="{00000000-0004-0000-0000-00005E000000}"/>
    <hyperlink ref="G49" r:id="rId96" xr:uid="{00000000-0004-0000-0000-00005F000000}"/>
    <hyperlink ref="F50" r:id="rId97" xr:uid="{00000000-0004-0000-0000-000060000000}"/>
    <hyperlink ref="G50" r:id="rId98" xr:uid="{00000000-0004-0000-0000-000061000000}"/>
    <hyperlink ref="F51" r:id="rId99" xr:uid="{00000000-0004-0000-0000-000062000000}"/>
    <hyperlink ref="G51" r:id="rId100" xr:uid="{00000000-0004-0000-0000-000063000000}"/>
    <hyperlink ref="F52" r:id="rId101" xr:uid="{00000000-0004-0000-0000-000064000000}"/>
    <hyperlink ref="G52" r:id="rId102" xr:uid="{00000000-0004-0000-0000-000065000000}"/>
    <hyperlink ref="F53" r:id="rId103" xr:uid="{00000000-0004-0000-0000-000066000000}"/>
    <hyperlink ref="G53" r:id="rId104" xr:uid="{00000000-0004-0000-0000-000067000000}"/>
    <hyperlink ref="F54" r:id="rId105" xr:uid="{00000000-0004-0000-0000-000068000000}"/>
    <hyperlink ref="G54" r:id="rId106" xr:uid="{00000000-0004-0000-0000-000069000000}"/>
    <hyperlink ref="F55" r:id="rId107" xr:uid="{00000000-0004-0000-0000-00006A000000}"/>
    <hyperlink ref="G55" r:id="rId108" xr:uid="{00000000-0004-0000-0000-00006B000000}"/>
    <hyperlink ref="F56" r:id="rId109" xr:uid="{00000000-0004-0000-0000-00006C000000}"/>
    <hyperlink ref="G56" r:id="rId110" xr:uid="{00000000-0004-0000-0000-00006D000000}"/>
    <hyperlink ref="F57" r:id="rId111" xr:uid="{00000000-0004-0000-0000-00006E000000}"/>
    <hyperlink ref="G57" r:id="rId112" xr:uid="{00000000-0004-0000-0000-00006F000000}"/>
    <hyperlink ref="F58" r:id="rId113" xr:uid="{00000000-0004-0000-0000-000070000000}"/>
    <hyperlink ref="G58" r:id="rId114" xr:uid="{00000000-0004-0000-0000-000071000000}"/>
    <hyperlink ref="F59" r:id="rId115" xr:uid="{00000000-0004-0000-0000-000072000000}"/>
    <hyperlink ref="G59" r:id="rId116" xr:uid="{00000000-0004-0000-0000-000073000000}"/>
    <hyperlink ref="F60" r:id="rId117" xr:uid="{00000000-0004-0000-0000-000074000000}"/>
    <hyperlink ref="G60" r:id="rId118" xr:uid="{00000000-0004-0000-0000-000075000000}"/>
    <hyperlink ref="F61" r:id="rId119" xr:uid="{00000000-0004-0000-0000-000076000000}"/>
    <hyperlink ref="G61" r:id="rId120" xr:uid="{00000000-0004-0000-0000-000077000000}"/>
    <hyperlink ref="F62" r:id="rId121" xr:uid="{00000000-0004-0000-0000-000078000000}"/>
    <hyperlink ref="G62" r:id="rId122" xr:uid="{00000000-0004-0000-0000-000079000000}"/>
    <hyperlink ref="F63" r:id="rId123" xr:uid="{00000000-0004-0000-0000-00007A000000}"/>
    <hyperlink ref="G63" r:id="rId124" xr:uid="{00000000-0004-0000-0000-00007B000000}"/>
    <hyperlink ref="F64" r:id="rId125" xr:uid="{00000000-0004-0000-0000-00007C000000}"/>
    <hyperlink ref="G64" r:id="rId126" xr:uid="{00000000-0004-0000-0000-00007D000000}"/>
    <hyperlink ref="F65" r:id="rId127" xr:uid="{00000000-0004-0000-0000-00007E000000}"/>
    <hyperlink ref="G65" r:id="rId128" xr:uid="{00000000-0004-0000-0000-00007F000000}"/>
    <hyperlink ref="F66" r:id="rId129" xr:uid="{00000000-0004-0000-0000-000080000000}"/>
    <hyperlink ref="G66" r:id="rId130" xr:uid="{00000000-0004-0000-0000-000081000000}"/>
    <hyperlink ref="F67" r:id="rId131" xr:uid="{00000000-0004-0000-0000-000082000000}"/>
    <hyperlink ref="G67" r:id="rId132" xr:uid="{00000000-0004-0000-0000-000083000000}"/>
    <hyperlink ref="F68" r:id="rId133" xr:uid="{00000000-0004-0000-0000-000084000000}"/>
    <hyperlink ref="G68" r:id="rId134" xr:uid="{00000000-0004-0000-0000-000085000000}"/>
    <hyperlink ref="F69" r:id="rId135" xr:uid="{00000000-0004-0000-0000-000086000000}"/>
    <hyperlink ref="G69" r:id="rId136" xr:uid="{00000000-0004-0000-0000-000087000000}"/>
    <hyperlink ref="F70" r:id="rId137" xr:uid="{00000000-0004-0000-0000-000088000000}"/>
    <hyperlink ref="G70" r:id="rId138" xr:uid="{00000000-0004-0000-0000-000089000000}"/>
    <hyperlink ref="F71" r:id="rId139" xr:uid="{00000000-0004-0000-0000-00008A000000}"/>
    <hyperlink ref="G71" r:id="rId140" xr:uid="{00000000-0004-0000-0000-00008B000000}"/>
    <hyperlink ref="F72" r:id="rId141" xr:uid="{00000000-0004-0000-0000-00008C000000}"/>
    <hyperlink ref="G72" r:id="rId142" xr:uid="{00000000-0004-0000-0000-00008D000000}"/>
    <hyperlink ref="F73" r:id="rId143" xr:uid="{00000000-0004-0000-0000-00008E000000}"/>
    <hyperlink ref="G73" r:id="rId144" xr:uid="{00000000-0004-0000-0000-00008F000000}"/>
    <hyperlink ref="F74" r:id="rId145" xr:uid="{00000000-0004-0000-0000-000090000000}"/>
    <hyperlink ref="G74" r:id="rId146" xr:uid="{00000000-0004-0000-0000-000091000000}"/>
    <hyperlink ref="F75" r:id="rId147" xr:uid="{00000000-0004-0000-0000-000092000000}"/>
    <hyperlink ref="G75" r:id="rId148" xr:uid="{00000000-0004-0000-0000-000093000000}"/>
    <hyperlink ref="F76" r:id="rId149" xr:uid="{00000000-0004-0000-0000-000094000000}"/>
    <hyperlink ref="G76" r:id="rId150" xr:uid="{00000000-0004-0000-0000-000095000000}"/>
    <hyperlink ref="F77" r:id="rId151" xr:uid="{00000000-0004-0000-0000-000096000000}"/>
    <hyperlink ref="G77" r:id="rId152" xr:uid="{00000000-0004-0000-0000-000097000000}"/>
    <hyperlink ref="F78" r:id="rId153" xr:uid="{00000000-0004-0000-0000-000098000000}"/>
    <hyperlink ref="G78" r:id="rId154" xr:uid="{00000000-0004-0000-0000-000099000000}"/>
    <hyperlink ref="F79" r:id="rId155" xr:uid="{00000000-0004-0000-0000-00009A000000}"/>
    <hyperlink ref="G79" r:id="rId156" xr:uid="{00000000-0004-0000-0000-00009B000000}"/>
    <hyperlink ref="F80" r:id="rId157" xr:uid="{00000000-0004-0000-0000-00009C000000}"/>
    <hyperlink ref="G80" r:id="rId158" xr:uid="{00000000-0004-0000-0000-00009D000000}"/>
    <hyperlink ref="F81" r:id="rId159" xr:uid="{00000000-0004-0000-0000-00009E000000}"/>
    <hyperlink ref="G81" r:id="rId160" xr:uid="{00000000-0004-0000-0000-00009F000000}"/>
    <hyperlink ref="F82" r:id="rId161" xr:uid="{00000000-0004-0000-0000-0000A0000000}"/>
    <hyperlink ref="G82" r:id="rId162" xr:uid="{00000000-0004-0000-0000-0000A1000000}"/>
    <hyperlink ref="F83" r:id="rId163" xr:uid="{00000000-0004-0000-0000-0000A2000000}"/>
    <hyperlink ref="G83" r:id="rId164" xr:uid="{00000000-0004-0000-0000-0000A3000000}"/>
    <hyperlink ref="F84" r:id="rId165" xr:uid="{00000000-0004-0000-0000-0000A4000000}"/>
    <hyperlink ref="G84" r:id="rId166" xr:uid="{00000000-0004-0000-0000-0000A5000000}"/>
    <hyperlink ref="F85" r:id="rId167" xr:uid="{00000000-0004-0000-0000-0000A6000000}"/>
    <hyperlink ref="G85" r:id="rId168" xr:uid="{00000000-0004-0000-0000-0000A7000000}"/>
    <hyperlink ref="F86" r:id="rId169" xr:uid="{00000000-0004-0000-0000-0000A8000000}"/>
    <hyperlink ref="G86" r:id="rId170" xr:uid="{00000000-0004-0000-0000-0000A9000000}"/>
    <hyperlink ref="F87" r:id="rId171" xr:uid="{00000000-0004-0000-0000-0000AA000000}"/>
    <hyperlink ref="G87" r:id="rId172" xr:uid="{00000000-0004-0000-0000-0000AB000000}"/>
    <hyperlink ref="F88" r:id="rId173" xr:uid="{00000000-0004-0000-0000-0000AC000000}"/>
    <hyperlink ref="G88" r:id="rId174" xr:uid="{00000000-0004-0000-0000-0000AD000000}"/>
    <hyperlink ref="F89" r:id="rId175" xr:uid="{00000000-0004-0000-0000-0000AE000000}"/>
    <hyperlink ref="G89" r:id="rId176" xr:uid="{00000000-0004-0000-0000-0000AF000000}"/>
    <hyperlink ref="F90" r:id="rId177" xr:uid="{00000000-0004-0000-0000-0000B0000000}"/>
    <hyperlink ref="G90" r:id="rId178" xr:uid="{00000000-0004-0000-0000-0000B1000000}"/>
    <hyperlink ref="F91" r:id="rId179" xr:uid="{00000000-0004-0000-0000-0000B2000000}"/>
    <hyperlink ref="G91" r:id="rId180" xr:uid="{00000000-0004-0000-0000-0000B3000000}"/>
    <hyperlink ref="F92" r:id="rId181" xr:uid="{00000000-0004-0000-0000-0000B4000000}"/>
    <hyperlink ref="G92" r:id="rId182" xr:uid="{00000000-0004-0000-0000-0000B5000000}"/>
    <hyperlink ref="F93" r:id="rId183" xr:uid="{00000000-0004-0000-0000-0000B6000000}"/>
    <hyperlink ref="G93" r:id="rId184" xr:uid="{00000000-0004-0000-0000-0000B7000000}"/>
    <hyperlink ref="F95" r:id="rId185" xr:uid="{00000000-0004-0000-0000-0000B8000000}"/>
    <hyperlink ref="G95" r:id="rId186" xr:uid="{00000000-0004-0000-0000-0000B9000000}"/>
    <hyperlink ref="F96" r:id="rId187" xr:uid="{00000000-0004-0000-0000-0000BA000000}"/>
    <hyperlink ref="G96" r:id="rId188" xr:uid="{00000000-0004-0000-0000-0000BB000000}"/>
    <hyperlink ref="F97" r:id="rId189" xr:uid="{00000000-0004-0000-0000-0000BC000000}"/>
    <hyperlink ref="G97" r:id="rId190" xr:uid="{00000000-0004-0000-0000-0000BD000000}"/>
    <hyperlink ref="F98" r:id="rId191" xr:uid="{00000000-0004-0000-0000-0000BE000000}"/>
    <hyperlink ref="G98" r:id="rId192" xr:uid="{00000000-0004-0000-0000-0000BF000000}"/>
    <hyperlink ref="F99" r:id="rId193" xr:uid="{00000000-0004-0000-0000-0000C0000000}"/>
    <hyperlink ref="G99" r:id="rId194" xr:uid="{00000000-0004-0000-0000-0000C1000000}"/>
    <hyperlink ref="F100" r:id="rId195" xr:uid="{00000000-0004-0000-0000-0000C2000000}"/>
    <hyperlink ref="G100" r:id="rId196" xr:uid="{00000000-0004-0000-0000-0000C3000000}"/>
    <hyperlink ref="F101" r:id="rId197" xr:uid="{00000000-0004-0000-0000-0000C4000000}"/>
    <hyperlink ref="G101" r:id="rId198" xr:uid="{00000000-0004-0000-0000-0000C5000000}"/>
    <hyperlink ref="F102" r:id="rId199" xr:uid="{00000000-0004-0000-0000-0000C6000000}"/>
    <hyperlink ref="G102" r:id="rId200" xr:uid="{00000000-0004-0000-0000-0000C7000000}"/>
    <hyperlink ref="F103" r:id="rId201" xr:uid="{00000000-0004-0000-0000-0000C8000000}"/>
    <hyperlink ref="G103" r:id="rId202" xr:uid="{00000000-0004-0000-0000-0000C9000000}"/>
    <hyperlink ref="F104" r:id="rId203" xr:uid="{00000000-0004-0000-0000-0000CA000000}"/>
    <hyperlink ref="G104" r:id="rId204" xr:uid="{00000000-0004-0000-0000-0000CB000000}"/>
    <hyperlink ref="F105" r:id="rId205" xr:uid="{00000000-0004-0000-0000-0000CC000000}"/>
    <hyperlink ref="G105" r:id="rId206" xr:uid="{00000000-0004-0000-0000-0000CD000000}"/>
    <hyperlink ref="F106" r:id="rId207" xr:uid="{00000000-0004-0000-0000-0000CE000000}"/>
    <hyperlink ref="G106" r:id="rId208" xr:uid="{00000000-0004-0000-0000-0000CF000000}"/>
    <hyperlink ref="F107" r:id="rId209" xr:uid="{00000000-0004-0000-0000-0000D0000000}"/>
    <hyperlink ref="G107" r:id="rId210" xr:uid="{00000000-0004-0000-0000-0000D1000000}"/>
  </hyperlinks>
  <pageMargins left="0.7" right="0.7" top="0.75" bottom="0.75" header="0.3" footer="0.3"/>
  <tableParts count="1">
    <tablePart r:id="rId2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k</cp:lastModifiedBy>
  <dcterms:modified xsi:type="dcterms:W3CDTF">2026-01-25T07:06:51Z</dcterms:modified>
</cp:coreProperties>
</file>