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_WIZZ\Downloads\"/>
    </mc:Choice>
  </mc:AlternateContent>
  <xr:revisionPtr revIDLastSave="0" documentId="13_ncr:1_{A2C2926E-7736-4995-BD6C-62049C1273F2}" xr6:coauthVersionLast="47" xr6:coauthVersionMax="47" xr10:uidLastSave="{00000000-0000-0000-0000-000000000000}"/>
  <bookViews>
    <workbookView xWindow="-120" yWindow="-120" windowWidth="29040" windowHeight="16440" firstSheet="6" activeTab="7" xr2:uid="{10A4AAB8-44EF-4F44-91F8-6422F325109A}"/>
  </bookViews>
  <sheets>
    <sheet name="SHORTLIST" sheetId="1" state="hidden" r:id="rId1"/>
    <sheet name="SHORTLIST (2)" sheetId="2" state="hidden" r:id="rId2"/>
    <sheet name="REGISTERED" sheetId="3" state="hidden" r:id="rId3"/>
    <sheet name="REGISTERED " sheetId="4" state="hidden" r:id="rId4"/>
    <sheet name="Sheet1" sheetId="5" state="hidden" r:id="rId5"/>
    <sheet name="MORNING SESSION (2)" sheetId="9" state="hidden" r:id="rId6"/>
    <sheet name="MORNING SESSION" sheetId="7" r:id="rId7"/>
    <sheet name="AFTERNOON SESSION" sheetId="8" r:id="rId8"/>
    <sheet name="REGISTERED  (2)" sheetId="6" state="hidden" r:id="rId9"/>
  </sheets>
  <externalReferences>
    <externalReference r:id="rId10"/>
  </externalReferences>
  <definedNames>
    <definedName name="sex">[1]List!$A$37:$A$38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" i="8"/>
  <c r="F19" i="7"/>
  <c r="F18" i="7"/>
  <c r="F17" i="7"/>
  <c r="F16" i="7"/>
  <c r="F15" i="7"/>
  <c r="F8" i="7"/>
  <c r="F7" i="7"/>
  <c r="F6" i="7"/>
  <c r="F5" i="7"/>
  <c r="F4" i="7"/>
  <c r="F3" i="7"/>
  <c r="F26" i="7"/>
  <c r="F9" i="7"/>
  <c r="F10" i="7"/>
  <c r="F11" i="7"/>
  <c r="F12" i="7"/>
  <c r="F13" i="7"/>
  <c r="F14" i="7"/>
  <c r="F20" i="7"/>
  <c r="F21" i="7"/>
  <c r="F22" i="7"/>
  <c r="F23" i="7"/>
  <c r="F24" i="7"/>
  <c r="F25" i="7"/>
  <c r="F27" i="7"/>
  <c r="F2" i="7"/>
  <c r="C62" i="6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7" authorId="0" shapeId="0" xr:uid="{E67ED37E-A36D-4F5D-91B7-399EC0D84D0B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  <comment ref="D32" authorId="0" shapeId="0" xr:uid="{04DFD7B2-604C-46F7-A18E-FF9ADE498B13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9" authorId="0" shapeId="0" xr:uid="{472B7C11-D0DE-4D73-9701-91AC1A724C94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  <comment ref="D21" authorId="0" shapeId="0" xr:uid="{3B0B46B5-5FEF-479E-9F12-7EDAEC1D18D8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9" authorId="0" shapeId="0" xr:uid="{AF00970C-81D0-48AB-82F0-500736D6FFA8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  <comment ref="D21" authorId="0" shapeId="0" xr:uid="{DB3969A9-936B-466C-87C7-EBE3A6925B40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39" authorId="0" shapeId="0" xr:uid="{7E7C8F77-9662-4F7E-84B0-620DDB415C53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19" authorId="0" shapeId="0" xr:uid="{EFDE68BA-269D-4138-8A88-A8DFE0AA33C8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19" authorId="0" shapeId="0" xr:uid="{DC578526-E66F-4966-A748-EF5AAD4526B8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39" authorId="0" shapeId="0" xr:uid="{82EEAC5F-E8D9-4F74-8EAB-0983BC08DAD9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</commentList>
</comments>
</file>

<file path=xl/sharedStrings.xml><?xml version="1.0" encoding="utf-8"?>
<sst xmlns="http://schemas.openxmlformats.org/spreadsheetml/2006/main" count="1722" uniqueCount="320">
  <si>
    <t>S/N</t>
  </si>
  <si>
    <t>NAME</t>
  </si>
  <si>
    <t>EMAIL ADDRESS</t>
  </si>
  <si>
    <t>PHONE NUMBERS</t>
  </si>
  <si>
    <t>SEX</t>
  </si>
  <si>
    <t>SKIILS LEVEL</t>
  </si>
  <si>
    <t>status for GIZ</t>
  </si>
  <si>
    <t>BALOGUN KABIRU OLAWALE</t>
  </si>
  <si>
    <t>Baloolani@gmail.com</t>
  </si>
  <si>
    <t>+2348137821805</t>
  </si>
  <si>
    <t xml:space="preserve">MALE </t>
  </si>
  <si>
    <t>INTERMEDIATE</t>
  </si>
  <si>
    <t>YES</t>
  </si>
  <si>
    <t>INEM ADAKU</t>
  </si>
  <si>
    <t>inemadaku@gmail.com</t>
  </si>
  <si>
    <t>+234 901 775 3201</t>
  </si>
  <si>
    <t>FEMALE</t>
  </si>
  <si>
    <t>OKECHUKWU OBINNA FRANK</t>
  </si>
  <si>
    <t>frankokechukwu1@gmail.com</t>
  </si>
  <si>
    <t>09073488525</t>
  </si>
  <si>
    <t>SANUSI, QUAMDEEN OLUSANJO</t>
  </si>
  <si>
    <t xml:space="preserve">quwamdeensanusi@gmail.com  </t>
  </si>
  <si>
    <t>+2348037584274, +2348080416192</t>
  </si>
  <si>
    <t>NJOKU ELVIS ONYEKACHI</t>
  </si>
  <si>
    <t>Elvisvisinho97@gmail.com</t>
  </si>
  <si>
    <t>08109502410</t>
  </si>
  <si>
    <t>TOLULOPE OYEBODE</t>
  </si>
  <si>
    <t>rachaeladenike@yahoo.com</t>
  </si>
  <si>
    <t>+234 80 5528 9222</t>
  </si>
  <si>
    <t>JUNIOR</t>
  </si>
  <si>
    <t>Megwatam Chidiebere Timothy</t>
  </si>
  <si>
    <t>chidimeg07@gmail.com</t>
  </si>
  <si>
    <t>09018513237</t>
  </si>
  <si>
    <t>CHIMAOBIM EKERE</t>
  </si>
  <si>
    <t>Chimaobimekere@yahoo.com</t>
  </si>
  <si>
    <t>+234-701 253 2366, +234-806 830 6956.</t>
  </si>
  <si>
    <t>yes</t>
  </si>
  <si>
    <t>ELEGBEDE TOMIWA</t>
  </si>
  <si>
    <t>telegbede7@gmail.com</t>
  </si>
  <si>
    <t>08126228491</t>
  </si>
  <si>
    <t>DENNIS EZERIME</t>
  </si>
  <si>
    <t>dennisezerime@gmail.com</t>
  </si>
  <si>
    <t>08035388208; 09011052590</t>
  </si>
  <si>
    <t>USORO DIANABASI   ESSIEN</t>
  </si>
  <si>
    <t xml:space="preserve">diannydeu77@gmail.com                                                          </t>
  </si>
  <si>
    <t>+234 (0)70 36621688</t>
  </si>
  <si>
    <t>GBADEHAN ADELEKE EMMANUEL</t>
  </si>
  <si>
    <t>adelekegbadehan@yahoo.com</t>
  </si>
  <si>
    <t>+2349068378184</t>
  </si>
  <si>
    <t xml:space="preserve">Raje Gbolahan </t>
  </si>
  <si>
    <t>gbolahan.raje@yahoo.com</t>
  </si>
  <si>
    <t>08156468388</t>
  </si>
  <si>
    <t>LUCKY OMAIBI</t>
  </si>
  <si>
    <t>lomaibi@gmail.com</t>
  </si>
  <si>
    <t xml:space="preserve">08137655963, 07037623203 </t>
  </si>
  <si>
    <t>Chukwuma
Williams Adaigbe</t>
  </si>
  <si>
    <t>Chuckwilliam07@yahoo.com, Chuckwilliam07@gmail.com</t>
  </si>
  <si>
    <t>+2348139788816/+2348178865147</t>
  </si>
  <si>
    <t>EMELIKE, EMMANUEL CHUKWUEMEKA</t>
  </si>
  <si>
    <t>emelykemarshal@gmail.com</t>
  </si>
  <si>
    <t>+2348066369472</t>
  </si>
  <si>
    <t>TOBILOBA OLUWASEUN AJAYI</t>
  </si>
  <si>
    <t>ajayitobilobaoluwaseun@gmail.com</t>
  </si>
  <si>
    <t>+234 8071054511, +234 8069583375</t>
  </si>
  <si>
    <t>TAJUDEEN JAMIU OLUWADAMILARE</t>
  </si>
  <si>
    <t>jtajudeen@yahoo.com, tjamiu743@gmail.com</t>
  </si>
  <si>
    <t>+234(0)9136043706</t>
  </si>
  <si>
    <t>ADELABU, Idris Gbadegesin</t>
  </si>
  <si>
    <t>gbadeadelabu@gmail.com</t>
  </si>
  <si>
    <t>+2348030970186, +2347010598445</t>
  </si>
  <si>
    <t>Agbo Samuel E.</t>
  </si>
  <si>
    <t>samuelagbo3@gmail.com</t>
  </si>
  <si>
    <t>(+234)8109819702, (+234)8033229320</t>
  </si>
  <si>
    <t>JOSHUA OJINI</t>
  </si>
  <si>
    <t>joshhugojini@gmail.com</t>
  </si>
  <si>
    <t>08137920903• 08022427565</t>
  </si>
  <si>
    <t>AMINA BINTU MUHAMMED</t>
  </si>
  <si>
    <t>amenatbintu@gmail.com</t>
  </si>
  <si>
    <t>+2348104595458</t>
  </si>
  <si>
    <t>AKINTOMIDE JEREMIAH OLUWASEYI</t>
  </si>
  <si>
    <t>jeremiahakintomide@mtu.edu.ng</t>
  </si>
  <si>
    <t>+2348101590149</t>
  </si>
  <si>
    <t>Joshua Enebeli</t>
  </si>
  <si>
    <t>joshuaazuka@gmail.com</t>
  </si>
  <si>
    <t>07063803988/09026983516</t>
  </si>
  <si>
    <t>AGBOORO FELIX AKINDELE</t>
  </si>
  <si>
    <t>felixakindele477@gmail.com</t>
  </si>
  <si>
    <t>08065896683 ,  08077561723</t>
  </si>
  <si>
    <t>ODOUOLA ABIOLA DENNIS</t>
  </si>
  <si>
    <t>dennisoduola@gmail.com</t>
  </si>
  <si>
    <t>07068661760,08128454367</t>
  </si>
  <si>
    <t>MALE</t>
  </si>
  <si>
    <t>PRINCE EMMANUEL  OGUDO</t>
  </si>
  <si>
    <t>ogudoprince@gmail.com</t>
  </si>
  <si>
    <t>08169066933</t>
  </si>
  <si>
    <t>DIEGO-KINGSLEY CHIJIEZE UGOH</t>
  </si>
  <si>
    <t>diegokingsley14@gmail.com</t>
  </si>
  <si>
    <t>08167800472</t>
  </si>
  <si>
    <t>ISAAC AGUPUSI</t>
  </si>
  <si>
    <t>engineer.aizismi@gmail.com</t>
  </si>
  <si>
    <t>08107401660</t>
  </si>
  <si>
    <t>ANIEKEME ANIEKAN UWA</t>
  </si>
  <si>
    <t>aniuwa8@gmail.com</t>
  </si>
  <si>
    <t>08020868760</t>
  </si>
  <si>
    <t>ODUSANWO, ABIODUN OLUWASEUN</t>
  </si>
  <si>
    <t>odusanwoseun@gmail.com</t>
  </si>
  <si>
    <t>+234-812-807-5787 | 09088911945</t>
  </si>
  <si>
    <t>ORIMOLOYE SHADRACH OLAMIDE</t>
  </si>
  <si>
    <t>orimoloyeshadrach615@gmail.com</t>
  </si>
  <si>
    <t>08139424735</t>
  </si>
  <si>
    <t>OKERE EMMANUEL CHIMEREMEZE</t>
  </si>
  <si>
    <t>okereemmanuel33@gmail.com</t>
  </si>
  <si>
    <t>08159007874</t>
  </si>
  <si>
    <t>EZE OSINACHI A</t>
  </si>
  <si>
    <t>ezeosinachi315@gmail.com</t>
  </si>
  <si>
    <t>08064101452</t>
  </si>
  <si>
    <t>AKINYEMI AKINWANDE SUNDAY</t>
  </si>
  <si>
    <t>akinyemi.akinwande@yahoo.com</t>
  </si>
  <si>
    <t>08162606627</t>
  </si>
  <si>
    <t>MUSIBAU TOHEEB ADEKUNLE</t>
  </si>
  <si>
    <t>toheebadekunle02@gmail.com</t>
  </si>
  <si>
    <t>07064434140</t>
  </si>
  <si>
    <t>ENUNWAH JOHN CHUKWUDERA</t>
  </si>
  <si>
    <t>kayceeflowz@gmail.com</t>
  </si>
  <si>
    <t>08101738912</t>
  </si>
  <si>
    <t>DARAOJIMBA ANDREW IFESINACHI</t>
  </si>
  <si>
    <t>andrewifesinachidaraojimba@gmail.com</t>
  </si>
  <si>
    <t>08108969965</t>
  </si>
  <si>
    <t>OMOTOLA BOLADE OLAJIDE</t>
  </si>
  <si>
    <t>olajideomotea@gmail.com</t>
  </si>
  <si>
    <t>08168929295</t>
  </si>
  <si>
    <t>SHEHU Y JASMINE</t>
  </si>
  <si>
    <t>shehujasmine@gmail.com</t>
  </si>
  <si>
    <t>09016627929</t>
  </si>
  <si>
    <t xml:space="preserve">ORJI NNAMDI DANIEL  </t>
  </si>
  <si>
    <t>nnamdidaniel66@yahoo.com</t>
  </si>
  <si>
    <t>08187319563</t>
  </si>
  <si>
    <t xml:space="preserve">AJIBADE OYEYIOLA </t>
  </si>
  <si>
    <t>oyeyiolaajibade@gmail.com</t>
  </si>
  <si>
    <t>08138422405,   07060794790</t>
  </si>
  <si>
    <t>BALIKIS MOTUNRAYO ALLI</t>
  </si>
  <si>
    <t>allibalikis2@gmail.com</t>
  </si>
  <si>
    <t>09056919195</t>
  </si>
  <si>
    <t>CHUKWUDERA PASCAL NGWUDIKE</t>
  </si>
  <si>
    <t>pascalchukwudera@gmail.com</t>
  </si>
  <si>
    <t>08101655754</t>
  </si>
  <si>
    <t>OLUWAMESE ILESANMI WILLIAMS</t>
  </si>
  <si>
    <t>mese.mace@gmail.com</t>
  </si>
  <si>
    <t>07065261186  ,  08105799998</t>
  </si>
  <si>
    <t>COLLINS AGHOGHO ASIBELUO</t>
  </si>
  <si>
    <t>asibeluocollins@gmailcom</t>
  </si>
  <si>
    <t>08162696064</t>
  </si>
  <si>
    <t>MALES</t>
  </si>
  <si>
    <t>ITARIN ANDREW BABATUNDE</t>
  </si>
  <si>
    <t>andrewbabatunde97@gmail.com</t>
  </si>
  <si>
    <t>08089961742</t>
  </si>
  <si>
    <t>KALU CHIDIMMA GLADYS</t>
  </si>
  <si>
    <t>chidinmakalu83@gmail.com</t>
  </si>
  <si>
    <t>08166972317</t>
  </si>
  <si>
    <t>JIMOH BALOGUN</t>
  </si>
  <si>
    <t>balogunjimoh14@gmail.com</t>
  </si>
  <si>
    <t>09031305192</t>
  </si>
  <si>
    <t>ANDREW OMO</t>
  </si>
  <si>
    <t>dresomes@gmail.com</t>
  </si>
  <si>
    <t>08035238583</t>
  </si>
  <si>
    <t>nt picking</t>
  </si>
  <si>
    <t>Monday</t>
  </si>
  <si>
    <t>Tuesday</t>
  </si>
  <si>
    <t xml:space="preserve">he will call me on saturday </t>
  </si>
  <si>
    <t>he was registered but concerned about the stipend</t>
  </si>
  <si>
    <t>She went today</t>
  </si>
  <si>
    <t xml:space="preserve">he was not messaged </t>
  </si>
  <si>
    <t>Stautus</t>
  </si>
  <si>
    <t>registered</t>
  </si>
  <si>
    <t>NNAMAH IFEOMA OLIVE</t>
  </si>
  <si>
    <t>ifeomannamah@yahoo.com</t>
  </si>
  <si>
    <t>08085695606</t>
  </si>
  <si>
    <t xml:space="preserve">she will have to be emailed </t>
  </si>
  <si>
    <t>AKINTAN OLUWAMODUPE ESTHER</t>
  </si>
  <si>
    <t>he was not contacted</t>
  </si>
  <si>
    <t>08140274209</t>
  </si>
  <si>
    <t>dakintan07@gmail.com</t>
  </si>
  <si>
    <t>AFOLABI ZAINAB</t>
  </si>
  <si>
    <t>afipel2001@gmail.com</t>
  </si>
  <si>
    <t>09019438497</t>
  </si>
  <si>
    <t>WINIFRED ONYINYECHI EJIORONU</t>
  </si>
  <si>
    <t>09069979882</t>
  </si>
  <si>
    <t>winifredejioforonu@gmail.com</t>
  </si>
  <si>
    <t>nelsonstanley48@gmail.com</t>
  </si>
  <si>
    <t xml:space="preserve">
 Chukwuma Williams Adaigbe</t>
  </si>
  <si>
    <t>JOSHUA OKWUEZE OSOLU</t>
  </si>
  <si>
    <t>joosolu@gmail.com</t>
  </si>
  <si>
    <t>08148850170</t>
  </si>
  <si>
    <t>IKHIANOSEN OMATA EHIZOKHALE</t>
  </si>
  <si>
    <t>nosen20000@yahoo.com</t>
  </si>
  <si>
    <t>07088491672</t>
  </si>
  <si>
    <t>ONYEKACHUKWU ABIKE ARIBEANA</t>
  </si>
  <si>
    <t>oaribeana@gmail.com</t>
  </si>
  <si>
    <t>08109064488</t>
  </si>
  <si>
    <t>OJIRUEN IDIEGBEYAOSE CHRISTABEL</t>
  </si>
  <si>
    <t>krixojiruen@gmail.com</t>
  </si>
  <si>
    <t>07086420711</t>
  </si>
  <si>
    <t>EKENE IKE OKORO ANTHONY</t>
  </si>
  <si>
    <t>ekeneanthony85@gmail.com</t>
  </si>
  <si>
    <t>09073674819</t>
  </si>
  <si>
    <t>taqwallahadekoya@yahoo.com</t>
  </si>
  <si>
    <t>09094520327</t>
  </si>
  <si>
    <t>ADEKOYA TAQWALLAH TITILOPE</t>
  </si>
  <si>
    <t>FAVOUR ADEKOGBE</t>
  </si>
  <si>
    <t>favouradekogbe@gmail.com</t>
  </si>
  <si>
    <t>08179634142</t>
  </si>
  <si>
    <t>OLATUNJI GABRIEL OMOGBOLAHAN</t>
  </si>
  <si>
    <t>gabrielomogbolahan@gmail.com</t>
  </si>
  <si>
    <t>08181019845</t>
  </si>
  <si>
    <t>OPIRITE TARIAH</t>
  </si>
  <si>
    <t>opiritebilayetariah@gmail.com</t>
  </si>
  <si>
    <t>07012169717</t>
  </si>
  <si>
    <t>EGBERIEMU OVIE DANIEL</t>
  </si>
  <si>
    <t>egberiemudanielo@gmail.com</t>
  </si>
  <si>
    <t>09028224264</t>
  </si>
  <si>
    <t>Jerry Nnamdi Nwaru</t>
  </si>
  <si>
    <t>07030222948</t>
  </si>
  <si>
    <t>Moruf Lawal</t>
  </si>
  <si>
    <t>08022311689</t>
  </si>
  <si>
    <t>Toriade Adedeji</t>
  </si>
  <si>
    <t>08062207948</t>
  </si>
  <si>
    <t>Fadunsin Akinsola</t>
  </si>
  <si>
    <t>08068687606</t>
  </si>
  <si>
    <t>Nimota Ogundijo</t>
  </si>
  <si>
    <t>oyenimot@yahoo.com</t>
  </si>
  <si>
    <t>Aishat Sobayo</t>
  </si>
  <si>
    <t>aishat.sobayo@gmail.com</t>
  </si>
  <si>
    <t>nwarujerry@gmail.com</t>
  </si>
  <si>
    <t>Status</t>
  </si>
  <si>
    <t>Confirmed</t>
  </si>
  <si>
    <t>Oluwatobi Olajide</t>
  </si>
  <si>
    <t>loba10.33@gmail.com</t>
  </si>
  <si>
    <t>08022234507</t>
  </si>
  <si>
    <t>Ijezie Vannesa Chiamaka</t>
  </si>
  <si>
    <t>vanessaijezie@gmail.com</t>
  </si>
  <si>
    <t>07037530422</t>
  </si>
  <si>
    <t>adedejitoriade@yahoo.com</t>
  </si>
  <si>
    <t>akinsolafadunsin@yahoo.com</t>
  </si>
  <si>
    <t>Agbo John Asu</t>
  </si>
  <si>
    <t>agbogojohn@gmail.com</t>
  </si>
  <si>
    <t>Adekunle Tosin Taiwo</t>
  </si>
  <si>
    <t>adekunletaiwo@gmail.com</t>
  </si>
  <si>
    <t>Reseverve and Substitute List</t>
  </si>
  <si>
    <t>Stanley Nwaru Ndubusi</t>
  </si>
  <si>
    <t>Not profiled or registered yet</t>
  </si>
  <si>
    <t>Andrew Omo</t>
  </si>
  <si>
    <t>EZIORA CHRISTIAN</t>
  </si>
  <si>
    <t>ceziora@gmail.com</t>
  </si>
  <si>
    <t>09055899645</t>
  </si>
  <si>
    <t>07069116890</t>
  </si>
  <si>
    <t>08063128172</t>
  </si>
  <si>
    <t>he going somewhere</t>
  </si>
  <si>
    <t>will be resuming on Thursday</t>
  </si>
  <si>
    <t>status about tomorrow</t>
  </si>
  <si>
    <t>avaialbe</t>
  </si>
  <si>
    <t>SESSION</t>
  </si>
  <si>
    <t>MORNING</t>
  </si>
  <si>
    <t>AFTERNOON</t>
  </si>
  <si>
    <t>TODAY</t>
  </si>
  <si>
    <t>HE WILLGET BACK TO  ME TOMORROW</t>
  </si>
  <si>
    <t>NO OFF</t>
  </si>
  <si>
    <t>SICK</t>
  </si>
  <si>
    <t>DOUMU TARIERE JESSICA</t>
  </si>
  <si>
    <t>tdoumu@gmail.com</t>
  </si>
  <si>
    <t>07012268194</t>
  </si>
  <si>
    <t>KENNETH KENECHUKWU MGBAKOGU</t>
  </si>
  <si>
    <t>mgbakogukene@gmail.com</t>
  </si>
  <si>
    <t>08039176345</t>
  </si>
  <si>
    <t>s</t>
  </si>
  <si>
    <t>COMIMG  TODAY</t>
  </si>
  <si>
    <t>ADEBAKIN HALIMAT OLOLADE</t>
  </si>
  <si>
    <t>AKINYELE OLUWAGBENGA</t>
  </si>
  <si>
    <t>gbengatimi22@gmail.com</t>
  </si>
  <si>
    <t>07033526234</t>
  </si>
  <si>
    <t>49</t>
  </si>
  <si>
    <t>IFE-MICHAEL ONOFUE VICTORIA</t>
  </si>
  <si>
    <t>anitarikky@gmail.com</t>
  </si>
  <si>
    <t>08148420393</t>
  </si>
  <si>
    <t>NNAMAH IFEOMA.O</t>
  </si>
  <si>
    <t>ifeomannamh@gmail.com</t>
  </si>
  <si>
    <t>080</t>
  </si>
  <si>
    <t>in traffic</t>
  </si>
  <si>
    <t>around</t>
  </si>
  <si>
    <t>Around</t>
  </si>
  <si>
    <t>MORNI NG</t>
  </si>
  <si>
    <t>afternoon</t>
  </si>
  <si>
    <t>HALIMAT</t>
  </si>
  <si>
    <t>VICTORY</t>
  </si>
  <si>
    <t>TOTAL</t>
  </si>
  <si>
    <t>NUMBER</t>
  </si>
  <si>
    <t>ifeomannamh@yahoo.com</t>
  </si>
  <si>
    <t>adebakinhalimat@gmail.com</t>
  </si>
  <si>
    <t>08050235926</t>
  </si>
  <si>
    <t>08112813987</t>
  </si>
  <si>
    <t xml:space="preserve">  v</t>
  </si>
  <si>
    <t>GARUBA AISHAT</t>
  </si>
  <si>
    <t>ADAKU INEM</t>
  </si>
  <si>
    <t>OJINI JOSHUA</t>
  </si>
  <si>
    <t xml:space="preserve">OKERE EMMANUEL </t>
  </si>
  <si>
    <t>AGBOGO JOHN ASU</t>
  </si>
  <si>
    <t>AFOLABI ZAINAB OLUWAPELUMI</t>
  </si>
  <si>
    <t>NNAMAH IFEOMA.</t>
  </si>
  <si>
    <t>AGUPUSI ISAAC IZUNNA</t>
  </si>
  <si>
    <t>EKENE IKE-OKORO ANTHONY</t>
  </si>
  <si>
    <t>OPIRITE BILAYE TARIAH</t>
  </si>
  <si>
    <t>Lawal  Moruf Ayobami</t>
  </si>
  <si>
    <t>VICTORY OLIAKU</t>
  </si>
  <si>
    <t>07037187740</t>
  </si>
  <si>
    <t>Ogundijo Nimota Adunni</t>
  </si>
  <si>
    <t>AJISAFE MARVELOUS</t>
  </si>
  <si>
    <t>marvelous.ajisafe@gmail.com</t>
  </si>
  <si>
    <t>07057684647</t>
  </si>
  <si>
    <t>08068687606, 09076591004</t>
  </si>
  <si>
    <t>AKINSOLA FADUNSIN</t>
  </si>
  <si>
    <t>CERTNAME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</si>
</sst>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b/>
      <sz val="11"/>
      <color theme="1"/>
      <name val="72 Light"/>
      <family val="2"/>
    </font>
    <font>
      <u/>
      <sz val="11"/>
      <color theme="10"/>
      <name val="72 Light"/>
      <family val="2"/>
    </font>
    <font>
      <sz val="11"/>
      <color theme="1"/>
      <name val="72 Light"/>
      <family val="2"/>
    </font>
    <font>
      <sz val="11"/>
      <name val="72 Light"/>
      <family val="2"/>
    </font>
    <font>
      <sz val="11"/>
      <color rgb="FF000000"/>
      <name val="72 Light"/>
      <family val="2"/>
    </font>
    <font>
      <b/>
      <u/>
      <sz val="11"/>
      <color theme="10"/>
      <name val="72 Light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72 Light"/>
      <family val="2"/>
    </font>
    <font>
      <u/>
      <sz val="11"/>
      <color rgb="FFFF0000"/>
      <name val="72 Light"/>
      <family val="2"/>
    </font>
    <font>
      <sz val="11"/>
      <color rgb="FFFF0000"/>
      <name val="72 Light"/>
      <family val="2"/>
    </font>
    <font>
      <b/>
      <u/>
      <sz val="11"/>
      <color rgb="FFFF0000"/>
      <name val="72 Light"/>
      <family val="2"/>
    </font>
    <font>
      <b/>
      <sz val="11"/>
      <name val="72 Light"/>
      <family val="2"/>
    </font>
    <font>
      <u/>
      <sz val="11"/>
      <name val="72 Light"/>
      <family val="2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72 Light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0" fontId="4" fillId="0" borderId="3" xfId="0" applyFont="1" applyBorder="1"/>
    <xf numFmtId="0" fontId="5" fillId="0" borderId="3" xfId="1" applyFont="1" applyBorder="1"/>
    <xf numFmtId="49" fontId="4" fillId="0" borderId="3" xfId="0" applyNumberFormat="1" applyFont="1" applyBorder="1" applyAlignment="1">
      <alignment horizontal="left" wrapText="1"/>
    </xf>
    <xf numFmtId="49" fontId="6" fillId="0" borderId="3" xfId="0" applyNumberFormat="1" applyFont="1" applyBorder="1" applyAlignment="1">
      <alignment horizontal="left" wrapText="1"/>
    </xf>
    <xf numFmtId="0" fontId="5" fillId="0" borderId="3" xfId="1" applyFont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5" fillId="0" borderId="3" xfId="1" applyFont="1" applyBorder="1" applyAlignment="1">
      <alignment wrapText="1"/>
    </xf>
    <xf numFmtId="49" fontId="0" fillId="0" borderId="0" xfId="0" applyNumberFormat="1" applyAlignment="1">
      <alignment horizontal="left"/>
    </xf>
    <xf numFmtId="0" fontId="1" fillId="0" borderId="2" xfId="0" applyFont="1" applyBorder="1"/>
    <xf numFmtId="0" fontId="5" fillId="0" borderId="3" xfId="1" applyFont="1" applyFill="1" applyBorder="1"/>
    <xf numFmtId="49" fontId="4" fillId="0" borderId="3" xfId="0" applyNumberFormat="1" applyFont="1" applyBorder="1" applyAlignment="1">
      <alignment wrapText="1"/>
    </xf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49" fontId="1" fillId="0" borderId="0" xfId="0" applyNumberFormat="1" applyFont="1" applyAlignment="1">
      <alignment horizontal="left"/>
    </xf>
    <xf numFmtId="0" fontId="0" fillId="0" borderId="0" xfId="0" applyFill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7" xfId="0" applyFont="1" applyBorder="1"/>
    <xf numFmtId="49" fontId="3" fillId="0" borderId="7" xfId="0" applyNumberFormat="1" applyFont="1" applyBorder="1" applyAlignment="1">
      <alignment horizontal="left"/>
    </xf>
    <xf numFmtId="0" fontId="2" fillId="0" borderId="3" xfId="1" applyBorder="1"/>
    <xf numFmtId="49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/>
    <xf numFmtId="0" fontId="10" fillId="0" borderId="3" xfId="1" applyFont="1" applyBorder="1"/>
    <xf numFmtId="0" fontId="1" fillId="0" borderId="0" xfId="0" applyFont="1"/>
    <xf numFmtId="0" fontId="4" fillId="2" borderId="3" xfId="0" applyFont="1" applyFill="1" applyBorder="1"/>
    <xf numFmtId="0" fontId="2" fillId="2" borderId="3" xfId="1" applyFill="1" applyBorder="1"/>
    <xf numFmtId="49" fontId="1" fillId="2" borderId="3" xfId="0" applyNumberFormat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0" fillId="2" borderId="0" xfId="0" applyFill="1"/>
    <xf numFmtId="0" fontId="5" fillId="2" borderId="3" xfId="1" applyFont="1" applyFill="1" applyBorder="1"/>
    <xf numFmtId="49" fontId="4" fillId="2" borderId="3" xfId="0" applyNumberFormat="1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center"/>
    </xf>
    <xf numFmtId="0" fontId="5" fillId="2" borderId="3" xfId="1" applyFont="1" applyFill="1" applyBorder="1" applyAlignment="1">
      <alignment wrapText="1"/>
    </xf>
    <xf numFmtId="49" fontId="7" fillId="2" borderId="3" xfId="0" applyNumberFormat="1" applyFont="1" applyFill="1" applyBorder="1" applyAlignment="1">
      <alignment horizontal="left"/>
    </xf>
    <xf numFmtId="0" fontId="5" fillId="2" borderId="3" xfId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wrapText="1"/>
    </xf>
    <xf numFmtId="0" fontId="5" fillId="2" borderId="0" xfId="1" applyFont="1" applyFill="1" applyBorder="1" applyAlignment="1">
      <alignment wrapText="1"/>
    </xf>
    <xf numFmtId="49" fontId="4" fillId="2" borderId="3" xfId="0" applyNumberFormat="1" applyFont="1" applyFill="1" applyBorder="1" applyAlignment="1">
      <alignment wrapText="1"/>
    </xf>
    <xf numFmtId="0" fontId="3" fillId="0" borderId="4" xfId="0" applyFont="1" applyFill="1" applyBorder="1"/>
    <xf numFmtId="0" fontId="1" fillId="0" borderId="2" xfId="0" applyFont="1" applyFill="1" applyBorder="1"/>
    <xf numFmtId="0" fontId="4" fillId="0" borderId="2" xfId="0" applyFont="1" applyFill="1" applyBorder="1"/>
    <xf numFmtId="0" fontId="2" fillId="0" borderId="0" xfId="1"/>
    <xf numFmtId="0" fontId="5" fillId="0" borderId="0" xfId="1" applyFont="1" applyFill="1" applyBorder="1" applyAlignment="1">
      <alignment wrapText="1"/>
    </xf>
    <xf numFmtId="0" fontId="13" fillId="0" borderId="0" xfId="0" applyFont="1"/>
    <xf numFmtId="0" fontId="13" fillId="5" borderId="0" xfId="0" applyFont="1" applyFill="1"/>
    <xf numFmtId="0" fontId="11" fillId="2" borderId="0" xfId="0" applyFont="1" applyFill="1" applyBorder="1"/>
    <xf numFmtId="0" fontId="12" fillId="0" borderId="0" xfId="1" applyFont="1"/>
    <xf numFmtId="0" fontId="13" fillId="0" borderId="0" xfId="0" applyFont="1" applyAlignment="1">
      <alignment wrapText="1"/>
    </xf>
    <xf numFmtId="0" fontId="16" fillId="3" borderId="3" xfId="1" applyFont="1" applyFill="1" applyBorder="1"/>
    <xf numFmtId="49" fontId="11" fillId="3" borderId="3" xfId="0" applyNumberFormat="1" applyFont="1" applyFill="1" applyBorder="1" applyAlignment="1">
      <alignment horizontal="left"/>
    </xf>
    <xf numFmtId="0" fontId="11" fillId="4" borderId="3" xfId="0" applyFont="1" applyFill="1" applyBorder="1"/>
    <xf numFmtId="0" fontId="16" fillId="4" borderId="3" xfId="1" applyFont="1" applyFill="1" applyBorder="1"/>
    <xf numFmtId="49" fontId="11" fillId="4" borderId="3" xfId="0" applyNumberFormat="1" applyFont="1" applyFill="1" applyBorder="1"/>
    <xf numFmtId="49" fontId="13" fillId="0" borderId="0" xfId="0" applyNumberFormat="1" applyFont="1"/>
    <xf numFmtId="49" fontId="13" fillId="5" borderId="0" xfId="0" applyNumberFormat="1" applyFont="1" applyFill="1"/>
    <xf numFmtId="49" fontId="13" fillId="0" borderId="0" xfId="0" applyNumberFormat="1" applyFont="1" applyAlignment="1">
      <alignment horizontal="left"/>
    </xf>
    <xf numFmtId="49" fontId="0" fillId="0" borderId="0" xfId="0" applyNumberFormat="1"/>
    <xf numFmtId="0" fontId="13" fillId="2" borderId="0" xfId="0" applyFont="1" applyFill="1"/>
    <xf numFmtId="0" fontId="11" fillId="6" borderId="3" xfId="0" applyFont="1" applyFill="1" applyBorder="1"/>
    <xf numFmtId="0" fontId="12" fillId="6" borderId="3" xfId="1" applyFont="1" applyFill="1" applyBorder="1"/>
    <xf numFmtId="49" fontId="11" fillId="6" borderId="3" xfId="0" applyNumberFormat="1" applyFont="1" applyFill="1" applyBorder="1" applyAlignment="1">
      <alignment horizontal="left"/>
    </xf>
    <xf numFmtId="0" fontId="13" fillId="6" borderId="0" xfId="0" applyFont="1" applyFill="1"/>
    <xf numFmtId="49" fontId="11" fillId="6" borderId="3" xfId="0" applyNumberFormat="1" applyFont="1" applyFill="1" applyBorder="1" applyAlignment="1">
      <alignment horizontal="left" wrapText="1"/>
    </xf>
    <xf numFmtId="0" fontId="11" fillId="6" borderId="3" xfId="0" applyFont="1" applyFill="1" applyBorder="1" applyAlignment="1">
      <alignment wrapText="1"/>
    </xf>
    <xf numFmtId="0" fontId="12" fillId="6" borderId="3" xfId="1" applyFont="1" applyFill="1" applyBorder="1" applyAlignment="1">
      <alignment wrapText="1"/>
    </xf>
    <xf numFmtId="0" fontId="12" fillId="6" borderId="3" xfId="1" applyFont="1" applyFill="1" applyBorder="1" applyAlignment="1">
      <alignment horizontal="left" vertical="center"/>
    </xf>
    <xf numFmtId="49" fontId="11" fillId="6" borderId="3" xfId="0" applyNumberFormat="1" applyFont="1" applyFill="1" applyBorder="1" applyAlignment="1">
      <alignment wrapText="1"/>
    </xf>
    <xf numFmtId="0" fontId="11" fillId="6" borderId="2" xfId="0" applyFont="1" applyFill="1" applyBorder="1"/>
    <xf numFmtId="49" fontId="14" fillId="6" borderId="3" xfId="0" applyNumberFormat="1" applyFont="1" applyFill="1" applyBorder="1" applyAlignment="1">
      <alignment horizontal="left" vertical="top"/>
    </xf>
    <xf numFmtId="0" fontId="12" fillId="6" borderId="0" xfId="1" applyFont="1" applyFill="1"/>
    <xf numFmtId="0" fontId="15" fillId="6" borderId="0" xfId="0" applyFont="1" applyFill="1"/>
    <xf numFmtId="0" fontId="12" fillId="6" borderId="8" xfId="1" applyFont="1" applyFill="1" applyBorder="1" applyAlignment="1">
      <alignment vertical="center"/>
    </xf>
    <xf numFmtId="49" fontId="15" fillId="6" borderId="0" xfId="0" applyNumberFormat="1" applyFont="1" applyFill="1" applyAlignment="1">
      <alignment horizontal="left"/>
    </xf>
    <xf numFmtId="49" fontId="15" fillId="6" borderId="8" xfId="0" applyNumberFormat="1" applyFont="1" applyFill="1" applyBorder="1" applyAlignment="1">
      <alignment horizontal="left" vertical="center"/>
    </xf>
    <xf numFmtId="0" fontId="11" fillId="6" borderId="3" xfId="0" applyFont="1" applyFill="1" applyBorder="1" applyAlignment="1">
      <alignment vertical="center" wrapText="1"/>
    </xf>
    <xf numFmtId="49" fontId="13" fillId="6" borderId="3" xfId="0" applyNumberFormat="1" applyFont="1" applyFill="1" applyBorder="1"/>
    <xf numFmtId="0" fontId="16" fillId="6" borderId="3" xfId="1" applyFont="1" applyFill="1" applyBorder="1"/>
    <xf numFmtId="49" fontId="11" fillId="6" borderId="3" xfId="0" applyNumberFormat="1" applyFont="1" applyFill="1" applyBorder="1"/>
    <xf numFmtId="49" fontId="13" fillId="6" borderId="3" xfId="0" applyNumberFormat="1" applyFont="1" applyFill="1" applyBorder="1" applyAlignment="1">
      <alignment horizontal="left"/>
    </xf>
    <xf numFmtId="0" fontId="13" fillId="6" borderId="3" xfId="0" applyFont="1" applyFill="1" applyBorder="1"/>
    <xf numFmtId="49" fontId="13" fillId="6" borderId="0" xfId="0" applyNumberFormat="1" applyFont="1" applyFill="1" applyAlignment="1">
      <alignment horizontal="left"/>
    </xf>
    <xf numFmtId="0" fontId="11" fillId="2" borderId="3" xfId="0" applyFont="1" applyFill="1" applyBorder="1"/>
    <xf numFmtId="0" fontId="12" fillId="2" borderId="3" xfId="1" applyFont="1" applyFill="1" applyBorder="1" applyAlignment="1">
      <alignment wrapText="1"/>
    </xf>
    <xf numFmtId="49" fontId="11" fillId="2" borderId="3" xfId="0" applyNumberFormat="1" applyFont="1" applyFill="1" applyBorder="1" applyAlignment="1">
      <alignment horizontal="left"/>
    </xf>
    <xf numFmtId="0" fontId="12" fillId="2" borderId="3" xfId="1" applyFont="1" applyFill="1" applyBorder="1"/>
    <xf numFmtId="49" fontId="11" fillId="2" borderId="3" xfId="0" applyNumberFormat="1" applyFont="1" applyFill="1" applyBorder="1" applyAlignment="1">
      <alignment horizontal="left" wrapText="1"/>
    </xf>
    <xf numFmtId="0" fontId="11" fillId="2" borderId="3" xfId="0" applyFont="1" applyFill="1" applyBorder="1" applyAlignment="1">
      <alignment vertical="center" wrapText="1"/>
    </xf>
    <xf numFmtId="0" fontId="13" fillId="3" borderId="0" xfId="0" applyFont="1" applyFill="1"/>
    <xf numFmtId="0" fontId="11" fillId="3" borderId="3" xfId="0" applyFont="1" applyFill="1" applyBorder="1"/>
    <xf numFmtId="0" fontId="12" fillId="3" borderId="3" xfId="1" applyFont="1" applyFill="1" applyBorder="1"/>
    <xf numFmtId="49" fontId="11" fillId="3" borderId="3" xfId="0" applyNumberFormat="1" applyFont="1" applyFill="1" applyBorder="1" applyAlignment="1">
      <alignment horizontal="left" wrapText="1"/>
    </xf>
    <xf numFmtId="0" fontId="2" fillId="3" borderId="0" xfId="1" applyFill="1"/>
    <xf numFmtId="49" fontId="13" fillId="3" borderId="0" xfId="0" applyNumberFormat="1" applyFont="1" applyFill="1"/>
    <xf numFmtId="0" fontId="15" fillId="3" borderId="0" xfId="0" applyFont="1" applyFill="1"/>
    <xf numFmtId="0" fontId="12" fillId="3" borderId="0" xfId="1" applyFont="1" applyFill="1"/>
    <xf numFmtId="0" fontId="13" fillId="3" borderId="3" xfId="0" applyFont="1" applyFill="1" applyBorder="1"/>
    <xf numFmtId="49" fontId="13" fillId="3" borderId="3" xfId="0" applyNumberFormat="1" applyFont="1" applyFill="1" applyBorder="1"/>
    <xf numFmtId="49" fontId="13" fillId="3" borderId="0" xfId="0" applyNumberFormat="1" applyFont="1" applyFill="1" applyAlignment="1">
      <alignment horizontal="left"/>
    </xf>
    <xf numFmtId="49" fontId="14" fillId="3" borderId="3" xfId="0" applyNumberFormat="1" applyFont="1" applyFill="1" applyBorder="1" applyAlignment="1">
      <alignment horizontal="left" vertical="top"/>
    </xf>
    <xf numFmtId="0" fontId="12" fillId="3" borderId="8" xfId="1" applyFont="1" applyFill="1" applyBorder="1" applyAlignment="1">
      <alignment vertical="center"/>
    </xf>
    <xf numFmtId="49" fontId="15" fillId="3" borderId="0" xfId="0" applyNumberFormat="1" applyFont="1" applyFill="1" applyAlignment="1">
      <alignment horizontal="left"/>
    </xf>
    <xf numFmtId="0" fontId="18" fillId="3" borderId="3" xfId="0" applyFont="1" applyFill="1" applyBorder="1"/>
    <xf numFmtId="0" fontId="19" fillId="3" borderId="3" xfId="1" applyFont="1" applyFill="1" applyBorder="1"/>
    <xf numFmtId="49" fontId="18" fillId="3" borderId="3" xfId="0" applyNumberFormat="1" applyFont="1" applyFill="1" applyBorder="1" applyAlignment="1">
      <alignment horizontal="left"/>
    </xf>
    <xf numFmtId="0" fontId="20" fillId="3" borderId="0" xfId="0" applyFont="1" applyFill="1"/>
    <xf numFmtId="49" fontId="18" fillId="3" borderId="3" xfId="0" applyNumberFormat="1" applyFont="1" applyFill="1" applyBorder="1" applyAlignment="1">
      <alignment horizontal="left" wrapText="1"/>
    </xf>
    <xf numFmtId="0" fontId="18" fillId="3" borderId="3" xfId="0" applyFont="1" applyFill="1" applyBorder="1" applyAlignment="1">
      <alignment wrapText="1"/>
    </xf>
    <xf numFmtId="0" fontId="19" fillId="3" borderId="3" xfId="1" applyFont="1" applyFill="1" applyBorder="1" applyAlignment="1">
      <alignment wrapText="1"/>
    </xf>
    <xf numFmtId="0" fontId="19" fillId="3" borderId="3" xfId="1" applyFont="1" applyFill="1" applyBorder="1" applyAlignment="1">
      <alignment horizontal="left" vertical="center"/>
    </xf>
    <xf numFmtId="0" fontId="19" fillId="3" borderId="0" xfId="1" applyFont="1" applyFill="1"/>
    <xf numFmtId="49" fontId="20" fillId="3" borderId="8" xfId="0" applyNumberFormat="1" applyFont="1" applyFill="1" applyBorder="1" applyAlignment="1">
      <alignment horizontal="left" vertical="center"/>
    </xf>
    <xf numFmtId="0" fontId="21" fillId="3" borderId="3" xfId="1" applyFont="1" applyFill="1" applyBorder="1"/>
    <xf numFmtId="49" fontId="18" fillId="3" borderId="3" xfId="0" applyNumberFormat="1" applyFont="1" applyFill="1" applyBorder="1"/>
    <xf numFmtId="0" fontId="22" fillId="3" borderId="3" xfId="0" applyFont="1" applyFill="1" applyBorder="1"/>
    <xf numFmtId="0" fontId="23" fillId="3" borderId="3" xfId="1" applyFont="1" applyFill="1" applyBorder="1"/>
    <xf numFmtId="49" fontId="22" fillId="3" borderId="3" xfId="0" applyNumberFormat="1" applyFont="1" applyFill="1" applyBorder="1" applyAlignment="1">
      <alignment horizontal="left"/>
    </xf>
    <xf numFmtId="0" fontId="14" fillId="3" borderId="0" xfId="0" applyFont="1" applyFill="1"/>
    <xf numFmtId="0" fontId="20" fillId="3" borderId="3" xfId="0" applyFont="1" applyFill="1" applyBorder="1"/>
    <xf numFmtId="49" fontId="20" fillId="3" borderId="3" xfId="0" applyNumberFormat="1" applyFont="1" applyFill="1" applyBorder="1"/>
    <xf numFmtId="49" fontId="20" fillId="3" borderId="0" xfId="0" applyNumberFormat="1" applyFont="1" applyFill="1" applyAlignment="1">
      <alignment horizontal="left"/>
    </xf>
    <xf numFmtId="49" fontId="20" fillId="3" borderId="3" xfId="0" applyNumberFormat="1" applyFont="1" applyFill="1" applyBorder="1" applyAlignment="1">
      <alignment horizontal="left" vertical="top"/>
    </xf>
    <xf numFmtId="0" fontId="20" fillId="3" borderId="3" xfId="0" applyFont="1" applyFill="1" applyBorder="1" applyAlignment="1">
      <alignment wrapText="1"/>
    </xf>
    <xf numFmtId="0" fontId="17" fillId="0" borderId="0" xfId="0" applyFont="1"/>
    <xf numFmtId="0" fontId="24" fillId="0" borderId="0" xfId="1" applyFont="1"/>
    <xf numFmtId="49" fontId="17" fillId="0" borderId="0" xfId="0" applyNumberFormat="1" applyFont="1"/>
    <xf numFmtId="0" fontId="18" fillId="3" borderId="7" xfId="0" applyFont="1" applyFill="1" applyBorder="1"/>
    <xf numFmtId="0" fontId="19" fillId="3" borderId="7" xfId="1" applyFont="1" applyFill="1" applyBorder="1"/>
    <xf numFmtId="49" fontId="20" fillId="3" borderId="7" xfId="0" applyNumberFormat="1" applyFont="1" applyFill="1" applyBorder="1" applyAlignment="1">
      <alignment horizontal="left"/>
    </xf>
    <xf numFmtId="0" fontId="25" fillId="0" borderId="0" xfId="0" applyFont="1"/>
    <xf numFmtId="0" fontId="26" fillId="0" borderId="0" xfId="1" applyFont="1"/>
    <xf numFmtId="49" fontId="25" fillId="0" borderId="0" xfId="0" applyNumberFormat="1" applyFont="1"/>
    <xf numFmtId="0" fontId="18" fillId="3" borderId="2" xfId="0" applyFont="1" applyFill="1" applyBorder="1"/>
    <xf numFmtId="0" fontId="17" fillId="0" borderId="0" xfId="0" applyFont="1" applyFill="1" applyBorder="1"/>
    <xf numFmtId="0" fontId="22" fillId="3" borderId="7" xfId="0" applyFont="1" applyFill="1" applyBorder="1"/>
    <xf numFmtId="0" fontId="23" fillId="3" borderId="7" xfId="1" applyFont="1" applyFill="1" applyBorder="1"/>
    <xf numFmtId="49" fontId="14" fillId="3" borderId="7" xfId="0" applyNumberFormat="1" applyFont="1" applyFill="1" applyBorder="1" applyAlignment="1">
      <alignment horizontal="left"/>
    </xf>
    <xf numFmtId="49" fontId="22" fillId="3" borderId="3" xfId="0" applyNumberFormat="1" applyFont="1" applyFill="1" applyBorder="1" applyAlignment="1">
      <alignment horizontal="left" wrapText="1"/>
    </xf>
    <xf numFmtId="0" fontId="25" fillId="0" borderId="0" xfId="0" applyFont="1" applyFill="1" applyBorder="1"/>
    <xf numFmtId="0" fontId="20" fillId="3" borderId="0" xfId="0" applyFont="1" applyFill="1" applyBorder="1"/>
    <xf numFmtId="0" fontId="0" fillId="0" borderId="0" xfId="0" applyBorder="1"/>
    <xf numFmtId="0" fontId="1" fillId="0" borderId="10" xfId="0" applyFont="1" applyBorder="1"/>
    <xf numFmtId="0" fontId="22" fillId="3" borderId="9" xfId="0" applyFont="1" applyFill="1" applyBorder="1"/>
    <xf numFmtId="0" fontId="23" fillId="3" borderId="0" xfId="1" applyFont="1" applyFill="1"/>
    <xf numFmtId="0" fontId="27" fillId="3" borderId="3" xfId="1" applyFont="1" applyFill="1" applyBorder="1"/>
    <xf numFmtId="49" fontId="22" fillId="3" borderId="3" xfId="0" applyNumberFormat="1" applyFont="1" applyFill="1" applyBorder="1"/>
    <xf numFmtId="0" fontId="14" fillId="3" borderId="3" xfId="0" applyFont="1" applyFill="1" applyBorder="1"/>
    <xf numFmtId="49" fontId="14" fillId="3" borderId="3" xfId="0" applyNumberFormat="1" applyFont="1" applyFill="1" applyBorder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 applyBorder="1"/>
    <xf numFmtId="0" fontId="27" fillId="3" borderId="0" xfId="1" applyFont="1" applyFill="1" applyBorder="1"/>
    <xf numFmtId="49" fontId="22" fillId="3" borderId="0" xfId="0" applyNumberFormat="1" applyFont="1" applyFill="1" applyBorder="1" applyAlignment="1">
      <alignment horizontal="left"/>
    </xf>
    <xf numFmtId="0" fontId="28" fillId="0" borderId="10" xfId="0" applyFont="1" applyBorder="1"/>
    <xf numFmtId="0" fontId="22" fillId="3" borderId="0" xfId="0" applyFont="1" applyFill="1" applyBorder="1"/>
    <xf numFmtId="0" fontId="22" fillId="0" borderId="9" xfId="0" applyFont="1" applyFill="1" applyBorder="1"/>
    <xf numFmtId="0" fontId="23" fillId="0" borderId="9" xfId="1" applyFont="1" applyFill="1" applyBorder="1"/>
    <xf numFmtId="49" fontId="22" fillId="0" borderId="9" xfId="0" applyNumberFormat="1" applyFont="1" applyFill="1" applyBorder="1" applyAlignment="1">
      <alignment horizontal="left"/>
    </xf>
    <xf numFmtId="0" fontId="20" fillId="0" borderId="0" xfId="0" applyFont="1" applyFill="1"/>
    <xf numFmtId="0" fontId="22" fillId="0" borderId="3" xfId="0" applyFont="1" applyFill="1" applyBorder="1"/>
    <xf numFmtId="0" fontId="23" fillId="0" borderId="3" xfId="1" applyFont="1" applyFill="1" applyBorder="1"/>
    <xf numFmtId="49" fontId="22" fillId="0" borderId="3" xfId="0" applyNumberFormat="1" applyFont="1" applyFill="1" applyBorder="1" applyAlignment="1">
      <alignment horizontal="left" wrapText="1"/>
    </xf>
    <xf numFmtId="0" fontId="22" fillId="0" borderId="3" xfId="0" applyFont="1" applyFill="1" applyBorder="1" applyAlignment="1">
      <alignment wrapText="1"/>
    </xf>
    <xf numFmtId="0" fontId="23" fillId="0" borderId="3" xfId="1" applyFont="1" applyFill="1" applyBorder="1" applyAlignment="1">
      <alignment wrapText="1"/>
    </xf>
    <xf numFmtId="0" fontId="23" fillId="0" borderId="3" xfId="1" applyFont="1" applyFill="1" applyBorder="1" applyAlignment="1">
      <alignment horizontal="left" vertical="center"/>
    </xf>
    <xf numFmtId="49" fontId="22" fillId="0" borderId="3" xfId="0" applyNumberFormat="1" applyFont="1" applyFill="1" applyBorder="1" applyAlignment="1">
      <alignment horizontal="left"/>
    </xf>
    <xf numFmtId="0" fontId="14" fillId="0" borderId="0" xfId="0" applyFont="1" applyFill="1"/>
    <xf numFmtId="0" fontId="23" fillId="0" borderId="0" xfId="1" applyFont="1" applyFill="1"/>
    <xf numFmtId="49" fontId="14" fillId="0" borderId="8" xfId="0" applyNumberFormat="1" applyFont="1" applyFill="1" applyBorder="1" applyAlignment="1">
      <alignment horizontal="left" vertical="center"/>
    </xf>
    <xf numFmtId="0" fontId="28" fillId="0" borderId="0" xfId="0" applyFont="1" applyFill="1"/>
    <xf numFmtId="0" fontId="29" fillId="0" borderId="0" xfId="1" applyFont="1" applyFill="1"/>
    <xf numFmtId="49" fontId="28" fillId="0" borderId="0" xfId="0" applyNumberFormat="1" applyFont="1" applyFill="1"/>
    <xf numFmtId="0" fontId="28" fillId="0" borderId="0" xfId="0" applyFont="1" applyFill="1" applyBorder="1"/>
    <xf numFmtId="0" fontId="10" fillId="0" borderId="0" xfId="1" applyFont="1" applyFill="1"/>
    <xf numFmtId="49" fontId="1" fillId="0" borderId="0" xfId="0" applyNumberFormat="1" applyFont="1" applyFill="1"/>
    <xf numFmtId="0" fontId="1" fillId="0" borderId="0" xfId="0" applyFont="1" applyFill="1"/>
    <xf numFmtId="0" fontId="2" fillId="0" borderId="3" xfId="1" applyFill="1" applyBorder="1"/>
    <xf numFmtId="0" fontId="11" fillId="0" borderId="3" xfId="0" applyFont="1" applyFill="1" applyBorder="1"/>
    <xf numFmtId="0" fontId="12" fillId="0" borderId="3" xfId="1" applyFont="1" applyFill="1" applyBorder="1"/>
    <xf numFmtId="49" fontId="11" fillId="0" borderId="3" xfId="0" applyNumberFormat="1" applyFont="1" applyFill="1" applyBorder="1" applyAlignment="1">
      <alignment horizontal="left" wrapText="1"/>
    </xf>
    <xf numFmtId="0" fontId="13" fillId="0" borderId="0" xfId="0" applyFont="1" applyFill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osa/Documents/MAC/Clients%20Database/New%20Client%20Database/Clients%20Database_M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oard"/>
      <sheetName val="List"/>
      <sheetName val="data"/>
    </sheetNames>
    <sheetDataSet>
      <sheetData sheetId="0"/>
      <sheetData sheetId="1">
        <row r="3">
          <cell r="A3" t="str">
            <v>COSUDOW</v>
          </cell>
        </row>
        <row r="37">
          <cell r="A37" t="str">
            <v>MALE</v>
          </cell>
        </row>
        <row r="38">
          <cell r="A38" t="str">
            <v>FEMALE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hhugojini@gmail.com" TargetMode="External"/><Relationship Id="rId18" Type="http://schemas.openxmlformats.org/officeDocument/2006/relationships/hyperlink" Target="mailto:diegokingsley14@gmail.com" TargetMode="External"/><Relationship Id="rId26" Type="http://schemas.openxmlformats.org/officeDocument/2006/relationships/hyperlink" Target="mailto:kayceeflowz@gmail.com" TargetMode="External"/><Relationship Id="rId39" Type="http://schemas.openxmlformats.org/officeDocument/2006/relationships/hyperlink" Target="mailto:dresomes@gmail.com" TargetMode="External"/><Relationship Id="rId21" Type="http://schemas.openxmlformats.org/officeDocument/2006/relationships/hyperlink" Target="mailto:orimoloyeshadrach615@gmail.com" TargetMode="External"/><Relationship Id="rId34" Type="http://schemas.openxmlformats.org/officeDocument/2006/relationships/hyperlink" Target="mailto:mese.mace@gmail.com" TargetMode="External"/><Relationship Id="rId42" Type="http://schemas.openxmlformats.org/officeDocument/2006/relationships/comments" Target="../comments1.xml"/><Relationship Id="rId7" Type="http://schemas.openxmlformats.org/officeDocument/2006/relationships/hyperlink" Target="mailto:christoper.m@gmail.com" TargetMode="External"/><Relationship Id="rId2" Type="http://schemas.openxmlformats.org/officeDocument/2006/relationships/hyperlink" Target="mailto:quwamdeensanusi@gmail.com" TargetMode="External"/><Relationship Id="rId16" Type="http://schemas.openxmlformats.org/officeDocument/2006/relationships/hyperlink" Target="mailto:dennisoduola@gmail.com" TargetMode="External"/><Relationship Id="rId20" Type="http://schemas.openxmlformats.org/officeDocument/2006/relationships/hyperlink" Target="mailto:aniuwa8@gmail.com" TargetMode="External"/><Relationship Id="rId29" Type="http://schemas.openxmlformats.org/officeDocument/2006/relationships/hyperlink" Target="mailto:shehujasmine@gmail.com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mailto:frankokechukwu1@gmail.com" TargetMode="External"/><Relationship Id="rId6" Type="http://schemas.openxmlformats.org/officeDocument/2006/relationships/hyperlink" Target="mailto:dennisezerime@gmail.com" TargetMode="External"/><Relationship Id="rId11" Type="http://schemas.openxmlformats.org/officeDocument/2006/relationships/hyperlink" Target="mailto:gbadeadelabu@gmail.com" TargetMode="External"/><Relationship Id="rId24" Type="http://schemas.openxmlformats.org/officeDocument/2006/relationships/hyperlink" Target="mailto:akinyemi.akinwande@yahoo.com" TargetMode="External"/><Relationship Id="rId32" Type="http://schemas.openxmlformats.org/officeDocument/2006/relationships/hyperlink" Target="mailto:allibalikis2@gmail.com" TargetMode="External"/><Relationship Id="rId37" Type="http://schemas.openxmlformats.org/officeDocument/2006/relationships/hyperlink" Target="mailto:chidinmakalu83@gmail.com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chidimeg07@gmail.com" TargetMode="External"/><Relationship Id="rId15" Type="http://schemas.openxmlformats.org/officeDocument/2006/relationships/hyperlink" Target="mailto:felixakindele477@gmail.com" TargetMode="External"/><Relationship Id="rId23" Type="http://schemas.openxmlformats.org/officeDocument/2006/relationships/hyperlink" Target="mailto:ezeosinachi315@gmail.com" TargetMode="External"/><Relationship Id="rId28" Type="http://schemas.openxmlformats.org/officeDocument/2006/relationships/hyperlink" Target="mailto:olajideomotea@gmail.com" TargetMode="External"/><Relationship Id="rId36" Type="http://schemas.openxmlformats.org/officeDocument/2006/relationships/hyperlink" Target="mailto:andrewbabatunde97@gmail.com" TargetMode="External"/><Relationship Id="rId10" Type="http://schemas.openxmlformats.org/officeDocument/2006/relationships/hyperlink" Target="mailto:Azeezolawale478@gmail.com" TargetMode="External"/><Relationship Id="rId19" Type="http://schemas.openxmlformats.org/officeDocument/2006/relationships/hyperlink" Target="mailto:engineer.aizismi@gmail.com" TargetMode="External"/><Relationship Id="rId31" Type="http://schemas.openxmlformats.org/officeDocument/2006/relationships/hyperlink" Target="mailto:oyeyiolaajibade@gmail.com" TargetMode="External"/><Relationship Id="rId4" Type="http://schemas.openxmlformats.org/officeDocument/2006/relationships/hyperlink" Target="mailto:rachaeladenike@yahoo.com" TargetMode="External"/><Relationship Id="rId9" Type="http://schemas.openxmlformats.org/officeDocument/2006/relationships/hyperlink" Target="mailto:ajayitobilobaoluwaseun@gmail.com" TargetMode="External"/><Relationship Id="rId14" Type="http://schemas.openxmlformats.org/officeDocument/2006/relationships/hyperlink" Target="mailto:amenatbintu@gmail.com" TargetMode="External"/><Relationship Id="rId22" Type="http://schemas.openxmlformats.org/officeDocument/2006/relationships/hyperlink" Target="mailto:okereemmanuel33@gmail.com" TargetMode="External"/><Relationship Id="rId27" Type="http://schemas.openxmlformats.org/officeDocument/2006/relationships/hyperlink" Target="mailto:andrewifesinachidaraojimba@gmail.com" TargetMode="External"/><Relationship Id="rId30" Type="http://schemas.openxmlformats.org/officeDocument/2006/relationships/hyperlink" Target="mailto:nnamdidaniel66@yahoo.com" TargetMode="External"/><Relationship Id="rId35" Type="http://schemas.openxmlformats.org/officeDocument/2006/relationships/hyperlink" Target="mailto:asibeluocollins@gmailcom" TargetMode="External"/><Relationship Id="rId8" Type="http://schemas.openxmlformats.org/officeDocument/2006/relationships/hyperlink" Target="mailto:lomaibi@gmail.com" TargetMode="External"/><Relationship Id="rId3" Type="http://schemas.openxmlformats.org/officeDocument/2006/relationships/hyperlink" Target="mailto:Elvisvisinho97@gmail.com" TargetMode="External"/><Relationship Id="rId12" Type="http://schemas.openxmlformats.org/officeDocument/2006/relationships/hyperlink" Target="mailto:samuelagbo3@gmail.com" TargetMode="External"/><Relationship Id="rId17" Type="http://schemas.openxmlformats.org/officeDocument/2006/relationships/hyperlink" Target="mailto:ogudoprince@gmail.com" TargetMode="External"/><Relationship Id="rId25" Type="http://schemas.openxmlformats.org/officeDocument/2006/relationships/hyperlink" Target="mailto:toheebadekunle02@gmail.com" TargetMode="External"/><Relationship Id="rId33" Type="http://schemas.openxmlformats.org/officeDocument/2006/relationships/hyperlink" Target="mailto:pascalchukwudera@gmail.com" TargetMode="External"/><Relationship Id="rId38" Type="http://schemas.openxmlformats.org/officeDocument/2006/relationships/hyperlink" Target="mailto:balogunjimoh14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kayceeflowz@gmail.com" TargetMode="External"/><Relationship Id="rId18" Type="http://schemas.openxmlformats.org/officeDocument/2006/relationships/hyperlink" Target="mailto:balogunjimoh14@gmail.com" TargetMode="External"/><Relationship Id="rId26" Type="http://schemas.openxmlformats.org/officeDocument/2006/relationships/hyperlink" Target="mailto:ezeosinachi315@gmail.com" TargetMode="External"/><Relationship Id="rId39" Type="http://schemas.openxmlformats.org/officeDocument/2006/relationships/vmlDrawing" Target="../drawings/vmlDrawing2.vml"/><Relationship Id="rId21" Type="http://schemas.openxmlformats.org/officeDocument/2006/relationships/hyperlink" Target="mailto:dakintan07@gmail.com" TargetMode="External"/><Relationship Id="rId34" Type="http://schemas.openxmlformats.org/officeDocument/2006/relationships/hyperlink" Target="mailto:chidimeg07@gmail.com" TargetMode="External"/><Relationship Id="rId7" Type="http://schemas.openxmlformats.org/officeDocument/2006/relationships/hyperlink" Target="mailto:dennisoduola@gmail.com" TargetMode="External"/><Relationship Id="rId12" Type="http://schemas.openxmlformats.org/officeDocument/2006/relationships/hyperlink" Target="mailto:toheebadekunle02@gmail.com" TargetMode="External"/><Relationship Id="rId17" Type="http://schemas.openxmlformats.org/officeDocument/2006/relationships/hyperlink" Target="mailto:pascalchukwudera@gmail.com" TargetMode="External"/><Relationship Id="rId25" Type="http://schemas.openxmlformats.org/officeDocument/2006/relationships/hyperlink" Target="mailto:andrewifesinachidaraojimba@gmail.com" TargetMode="External"/><Relationship Id="rId33" Type="http://schemas.openxmlformats.org/officeDocument/2006/relationships/hyperlink" Target="mailto:Azeezolawale478@gmail.com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mailto:dennisezerime@gmail.com" TargetMode="External"/><Relationship Id="rId16" Type="http://schemas.openxmlformats.org/officeDocument/2006/relationships/hyperlink" Target="mailto:allibalikis2@gmail.com" TargetMode="External"/><Relationship Id="rId20" Type="http://schemas.openxmlformats.org/officeDocument/2006/relationships/hyperlink" Target="mailto:ifeomannamah@yahoo.com" TargetMode="External"/><Relationship Id="rId29" Type="http://schemas.openxmlformats.org/officeDocument/2006/relationships/hyperlink" Target="mailto:amenatbintu@gmail.com" TargetMode="External"/><Relationship Id="rId1" Type="http://schemas.openxmlformats.org/officeDocument/2006/relationships/hyperlink" Target="mailto:quwamdeensanusi@gmail.com" TargetMode="External"/><Relationship Id="rId6" Type="http://schemas.openxmlformats.org/officeDocument/2006/relationships/hyperlink" Target="mailto:felixakindele477@gmail.com" TargetMode="External"/><Relationship Id="rId11" Type="http://schemas.openxmlformats.org/officeDocument/2006/relationships/hyperlink" Target="mailto:orimoloyeshadrach615@gmail.com" TargetMode="External"/><Relationship Id="rId24" Type="http://schemas.openxmlformats.org/officeDocument/2006/relationships/hyperlink" Target="mailto:mese.mace@gmail.com" TargetMode="External"/><Relationship Id="rId32" Type="http://schemas.openxmlformats.org/officeDocument/2006/relationships/hyperlink" Target="mailto:gbadeadelabu@gmail.com" TargetMode="External"/><Relationship Id="rId37" Type="http://schemas.openxmlformats.org/officeDocument/2006/relationships/hyperlink" Target="mailto:frankokechukwu1@gmail.com" TargetMode="External"/><Relationship Id="rId40" Type="http://schemas.openxmlformats.org/officeDocument/2006/relationships/comments" Target="../comments2.xml"/><Relationship Id="rId5" Type="http://schemas.openxmlformats.org/officeDocument/2006/relationships/hyperlink" Target="mailto:ajayitobilobaoluwaseun@gmail.com" TargetMode="External"/><Relationship Id="rId15" Type="http://schemas.openxmlformats.org/officeDocument/2006/relationships/hyperlink" Target="mailto:nnamdidaniel66@yahoo.com" TargetMode="External"/><Relationship Id="rId23" Type="http://schemas.openxmlformats.org/officeDocument/2006/relationships/hyperlink" Target="mailto:asibeluocollins@gmailcom" TargetMode="External"/><Relationship Id="rId28" Type="http://schemas.openxmlformats.org/officeDocument/2006/relationships/hyperlink" Target="mailto:ogudoprince@gmail.com" TargetMode="External"/><Relationship Id="rId36" Type="http://schemas.openxmlformats.org/officeDocument/2006/relationships/hyperlink" Target="mailto:Elvisvisinho97@gmail.com" TargetMode="External"/><Relationship Id="rId10" Type="http://schemas.openxmlformats.org/officeDocument/2006/relationships/hyperlink" Target="mailto:aniuwa8@gmail.com" TargetMode="External"/><Relationship Id="rId19" Type="http://schemas.openxmlformats.org/officeDocument/2006/relationships/hyperlink" Target="mailto:dresomes@gmail.com" TargetMode="External"/><Relationship Id="rId31" Type="http://schemas.openxmlformats.org/officeDocument/2006/relationships/hyperlink" Target="mailto:samuelagbo3@gmail.com" TargetMode="External"/><Relationship Id="rId4" Type="http://schemas.openxmlformats.org/officeDocument/2006/relationships/hyperlink" Target="mailto:lomaibi@gmail.com" TargetMode="External"/><Relationship Id="rId9" Type="http://schemas.openxmlformats.org/officeDocument/2006/relationships/hyperlink" Target="mailto:engineer.aizismi@gmail.com" TargetMode="External"/><Relationship Id="rId14" Type="http://schemas.openxmlformats.org/officeDocument/2006/relationships/hyperlink" Target="mailto:shehujasmine@gmail.com" TargetMode="External"/><Relationship Id="rId22" Type="http://schemas.openxmlformats.org/officeDocument/2006/relationships/hyperlink" Target="mailto:andrewbabatunde97@gmail.com" TargetMode="External"/><Relationship Id="rId27" Type="http://schemas.openxmlformats.org/officeDocument/2006/relationships/hyperlink" Target="mailto:okereemmanuel33@gmail.com" TargetMode="External"/><Relationship Id="rId30" Type="http://schemas.openxmlformats.org/officeDocument/2006/relationships/hyperlink" Target="mailto:joshhugojini@gmail.com" TargetMode="External"/><Relationship Id="rId35" Type="http://schemas.openxmlformats.org/officeDocument/2006/relationships/hyperlink" Target="mailto:rachaeladenike@yahoo.com" TargetMode="External"/><Relationship Id="rId8" Type="http://schemas.openxmlformats.org/officeDocument/2006/relationships/hyperlink" Target="mailto:diegokingsley14@gmail.com" TargetMode="External"/><Relationship Id="rId3" Type="http://schemas.openxmlformats.org/officeDocument/2006/relationships/hyperlink" Target="mailto:christoper.m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zeosinachi315@gmail.com" TargetMode="External"/><Relationship Id="rId18" Type="http://schemas.openxmlformats.org/officeDocument/2006/relationships/hyperlink" Target="mailto:andrewbabatunde97@gmail.com" TargetMode="External"/><Relationship Id="rId26" Type="http://schemas.openxmlformats.org/officeDocument/2006/relationships/hyperlink" Target="mailto:ekeneanthony85@gmail.com" TargetMode="External"/><Relationship Id="rId39" Type="http://schemas.openxmlformats.org/officeDocument/2006/relationships/hyperlink" Target="mailto:adedejitoriade@yahoo.com" TargetMode="External"/><Relationship Id="rId21" Type="http://schemas.openxmlformats.org/officeDocument/2006/relationships/hyperlink" Target="mailto:aishat.sobayo@gmail.com" TargetMode="External"/><Relationship Id="rId34" Type="http://schemas.openxmlformats.org/officeDocument/2006/relationships/hyperlink" Target="mailto:taqwallahadekoya@yahoo.com" TargetMode="External"/><Relationship Id="rId42" Type="http://schemas.openxmlformats.org/officeDocument/2006/relationships/hyperlink" Target="mailto:agbogojohn@gmail.com" TargetMode="External"/><Relationship Id="rId47" Type="http://schemas.openxmlformats.org/officeDocument/2006/relationships/hyperlink" Target="mailto:dresomes@gmail.com" TargetMode="External"/><Relationship Id="rId50" Type="http://schemas.openxmlformats.org/officeDocument/2006/relationships/comments" Target="../comments3.xml"/><Relationship Id="rId7" Type="http://schemas.openxmlformats.org/officeDocument/2006/relationships/hyperlink" Target="mailto:samuelagbo3@gmail.com" TargetMode="External"/><Relationship Id="rId2" Type="http://schemas.openxmlformats.org/officeDocument/2006/relationships/hyperlink" Target="mailto:Elvisvisinho97@gmail.com" TargetMode="External"/><Relationship Id="rId16" Type="http://schemas.openxmlformats.org/officeDocument/2006/relationships/hyperlink" Target="mailto:mese.mace@gmail.com" TargetMode="External"/><Relationship Id="rId29" Type="http://schemas.openxmlformats.org/officeDocument/2006/relationships/hyperlink" Target="mailto:kayceeflowz@gmail.com" TargetMode="External"/><Relationship Id="rId11" Type="http://schemas.openxmlformats.org/officeDocument/2006/relationships/hyperlink" Target="mailto:engineer.aizismi@gmail.com" TargetMode="External"/><Relationship Id="rId24" Type="http://schemas.openxmlformats.org/officeDocument/2006/relationships/hyperlink" Target="mailto:christoper.m@gmail.com" TargetMode="External"/><Relationship Id="rId32" Type="http://schemas.openxmlformats.org/officeDocument/2006/relationships/hyperlink" Target="mailto:opiritebilayetariah@gmail.com" TargetMode="External"/><Relationship Id="rId37" Type="http://schemas.openxmlformats.org/officeDocument/2006/relationships/hyperlink" Target="mailto:krixojiruen@gmail.com" TargetMode="External"/><Relationship Id="rId40" Type="http://schemas.openxmlformats.org/officeDocument/2006/relationships/hyperlink" Target="mailto:akinsolafadunsin@yahoo.com" TargetMode="External"/><Relationship Id="rId45" Type="http://schemas.openxmlformats.org/officeDocument/2006/relationships/hyperlink" Target="mailto:vanessaijezie@gmail.com" TargetMode="External"/><Relationship Id="rId5" Type="http://schemas.openxmlformats.org/officeDocument/2006/relationships/hyperlink" Target="mailto:Azeezolawale478@gmail.com" TargetMode="External"/><Relationship Id="rId15" Type="http://schemas.openxmlformats.org/officeDocument/2006/relationships/hyperlink" Target="mailto:allibalikis2@gmail.com" TargetMode="External"/><Relationship Id="rId23" Type="http://schemas.openxmlformats.org/officeDocument/2006/relationships/hyperlink" Target="mailto:shehujasmine@gmail.com" TargetMode="External"/><Relationship Id="rId28" Type="http://schemas.openxmlformats.org/officeDocument/2006/relationships/hyperlink" Target="mailto:loba10.33@gmail.com" TargetMode="External"/><Relationship Id="rId36" Type="http://schemas.openxmlformats.org/officeDocument/2006/relationships/hyperlink" Target="mailto:dakintan07@gmail.com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mailto:ogudoprince@gmail.com" TargetMode="External"/><Relationship Id="rId19" Type="http://schemas.openxmlformats.org/officeDocument/2006/relationships/hyperlink" Target="mailto:aniuwa8@gmail.com" TargetMode="External"/><Relationship Id="rId31" Type="http://schemas.openxmlformats.org/officeDocument/2006/relationships/hyperlink" Target="mailto:favouradekogbe@gmail.com" TargetMode="External"/><Relationship Id="rId44" Type="http://schemas.openxmlformats.org/officeDocument/2006/relationships/hyperlink" Target="mailto:nelsonstanley48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amenatbintu@gmail.com" TargetMode="External"/><Relationship Id="rId14" Type="http://schemas.openxmlformats.org/officeDocument/2006/relationships/hyperlink" Target="mailto:andrewifesinachidaraojimba@gmail.com" TargetMode="External"/><Relationship Id="rId22" Type="http://schemas.openxmlformats.org/officeDocument/2006/relationships/hyperlink" Target="mailto:nwarujerry@gmail.com" TargetMode="External"/><Relationship Id="rId27" Type="http://schemas.openxmlformats.org/officeDocument/2006/relationships/hyperlink" Target="mailto:gabrielomogbolahan@gmail.com" TargetMode="External"/><Relationship Id="rId30" Type="http://schemas.openxmlformats.org/officeDocument/2006/relationships/hyperlink" Target="mailto:nosen20000@yahoo.com" TargetMode="External"/><Relationship Id="rId35" Type="http://schemas.openxmlformats.org/officeDocument/2006/relationships/hyperlink" Target="mailto:oaribeana@gmail.com" TargetMode="External"/><Relationship Id="rId43" Type="http://schemas.openxmlformats.org/officeDocument/2006/relationships/hyperlink" Target="mailto:adekunletaiwo@gmail.com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mailto:joshhugojini@gmail.com" TargetMode="External"/><Relationship Id="rId3" Type="http://schemas.openxmlformats.org/officeDocument/2006/relationships/hyperlink" Target="mailto:rachaeladenike@yahoo.com" TargetMode="External"/><Relationship Id="rId12" Type="http://schemas.openxmlformats.org/officeDocument/2006/relationships/hyperlink" Target="mailto:okereemmanuel33@gmail.com" TargetMode="External"/><Relationship Id="rId17" Type="http://schemas.openxmlformats.org/officeDocument/2006/relationships/hyperlink" Target="mailto:asibeluocollins@gmailcom" TargetMode="External"/><Relationship Id="rId25" Type="http://schemas.openxmlformats.org/officeDocument/2006/relationships/hyperlink" Target="mailto:afipel2001@gmail.com" TargetMode="External"/><Relationship Id="rId33" Type="http://schemas.openxmlformats.org/officeDocument/2006/relationships/hyperlink" Target="mailto:egberiemudanielo@gmail.com" TargetMode="External"/><Relationship Id="rId38" Type="http://schemas.openxmlformats.org/officeDocument/2006/relationships/hyperlink" Target="mailto:winifredejioforonu@gmail.com" TargetMode="External"/><Relationship Id="rId46" Type="http://schemas.openxmlformats.org/officeDocument/2006/relationships/hyperlink" Target="mailto:ceziora@gmail.com" TargetMode="External"/><Relationship Id="rId20" Type="http://schemas.openxmlformats.org/officeDocument/2006/relationships/hyperlink" Target="mailto:oyenimot@yahoo.com" TargetMode="External"/><Relationship Id="rId41" Type="http://schemas.openxmlformats.org/officeDocument/2006/relationships/hyperlink" Target="mailto:joosolu@gmail.com" TargetMode="External"/><Relationship Id="rId1" Type="http://schemas.openxmlformats.org/officeDocument/2006/relationships/hyperlink" Target="mailto:frankokechukwu1@gmail.com" TargetMode="External"/><Relationship Id="rId6" Type="http://schemas.openxmlformats.org/officeDocument/2006/relationships/hyperlink" Target="mailto:gbadeadelabu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mese.mace@gmail.com" TargetMode="External"/><Relationship Id="rId18" Type="http://schemas.openxmlformats.org/officeDocument/2006/relationships/hyperlink" Target="mailto:shehujasmine@gmail.com" TargetMode="External"/><Relationship Id="rId26" Type="http://schemas.openxmlformats.org/officeDocument/2006/relationships/hyperlink" Target="mailto:favouradekogbe@gmail.com" TargetMode="External"/><Relationship Id="rId39" Type="http://schemas.openxmlformats.org/officeDocument/2006/relationships/hyperlink" Target="mailto:nelsonstanley48@gmail.com" TargetMode="External"/><Relationship Id="rId21" Type="http://schemas.openxmlformats.org/officeDocument/2006/relationships/hyperlink" Target="mailto:ekeneanthony85@gmail.com" TargetMode="External"/><Relationship Id="rId34" Type="http://schemas.openxmlformats.org/officeDocument/2006/relationships/hyperlink" Target="mailto:adedejitoriade@yahoo.com" TargetMode="External"/><Relationship Id="rId42" Type="http://schemas.openxmlformats.org/officeDocument/2006/relationships/hyperlink" Target="mailto:dresomes@gmail.com" TargetMode="External"/><Relationship Id="rId47" Type="http://schemas.openxmlformats.org/officeDocument/2006/relationships/printerSettings" Target="../printerSettings/printerSettings4.bin"/><Relationship Id="rId7" Type="http://schemas.openxmlformats.org/officeDocument/2006/relationships/hyperlink" Target="mailto:amenatbintu@gmail.com" TargetMode="External"/><Relationship Id="rId2" Type="http://schemas.openxmlformats.org/officeDocument/2006/relationships/hyperlink" Target="mailto:Elvisvisinho97@gmail.com" TargetMode="External"/><Relationship Id="rId16" Type="http://schemas.openxmlformats.org/officeDocument/2006/relationships/hyperlink" Target="mailto:aishat.sobayo@gmail.com" TargetMode="External"/><Relationship Id="rId29" Type="http://schemas.openxmlformats.org/officeDocument/2006/relationships/hyperlink" Target="mailto:taqwallahadekoya@yahoo.com" TargetMode="External"/><Relationship Id="rId11" Type="http://schemas.openxmlformats.org/officeDocument/2006/relationships/hyperlink" Target="mailto:andrewifesinachidaraojimba@gmail.com" TargetMode="External"/><Relationship Id="rId24" Type="http://schemas.openxmlformats.org/officeDocument/2006/relationships/hyperlink" Target="mailto:kayceeflowz@gmail.com" TargetMode="External"/><Relationship Id="rId32" Type="http://schemas.openxmlformats.org/officeDocument/2006/relationships/hyperlink" Target="mailto:krixojiruen@gmail.com" TargetMode="External"/><Relationship Id="rId37" Type="http://schemas.openxmlformats.org/officeDocument/2006/relationships/hyperlink" Target="mailto:agbogojohn@gmail.com" TargetMode="External"/><Relationship Id="rId40" Type="http://schemas.openxmlformats.org/officeDocument/2006/relationships/hyperlink" Target="mailto:vanessaijezie@gmail.com" TargetMode="External"/><Relationship Id="rId45" Type="http://schemas.openxmlformats.org/officeDocument/2006/relationships/hyperlink" Target="mailto:gbengatimi22@gmail.com" TargetMode="External"/><Relationship Id="rId5" Type="http://schemas.openxmlformats.org/officeDocument/2006/relationships/hyperlink" Target="mailto:samuelagbo3@gmail.com" TargetMode="External"/><Relationship Id="rId15" Type="http://schemas.openxmlformats.org/officeDocument/2006/relationships/hyperlink" Target="mailto:oyenimot@yahoo.com" TargetMode="External"/><Relationship Id="rId23" Type="http://schemas.openxmlformats.org/officeDocument/2006/relationships/hyperlink" Target="mailto:loba10.33@gmail.com" TargetMode="External"/><Relationship Id="rId28" Type="http://schemas.openxmlformats.org/officeDocument/2006/relationships/hyperlink" Target="mailto:egberiemudanielo@gmail.com" TargetMode="External"/><Relationship Id="rId36" Type="http://schemas.openxmlformats.org/officeDocument/2006/relationships/hyperlink" Target="mailto:joosolu@gmail.com" TargetMode="External"/><Relationship Id="rId49" Type="http://schemas.openxmlformats.org/officeDocument/2006/relationships/comments" Target="../comments4.xml"/><Relationship Id="rId10" Type="http://schemas.openxmlformats.org/officeDocument/2006/relationships/hyperlink" Target="mailto:ezeosinachi315@gmail.com" TargetMode="External"/><Relationship Id="rId19" Type="http://schemas.openxmlformats.org/officeDocument/2006/relationships/hyperlink" Target="mailto:christoper.m@gmail.com" TargetMode="External"/><Relationship Id="rId31" Type="http://schemas.openxmlformats.org/officeDocument/2006/relationships/hyperlink" Target="mailto:dakintan07@gmail.com" TargetMode="External"/><Relationship Id="rId44" Type="http://schemas.openxmlformats.org/officeDocument/2006/relationships/hyperlink" Target="mailto:mgbakogukene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okereemmanuel33@gmail.com" TargetMode="External"/><Relationship Id="rId14" Type="http://schemas.openxmlformats.org/officeDocument/2006/relationships/hyperlink" Target="mailto:andrewbabatunde97@gmail.com" TargetMode="External"/><Relationship Id="rId22" Type="http://schemas.openxmlformats.org/officeDocument/2006/relationships/hyperlink" Target="mailto:gabrielomogbolahan@gmail.com" TargetMode="External"/><Relationship Id="rId27" Type="http://schemas.openxmlformats.org/officeDocument/2006/relationships/hyperlink" Target="mailto:opiritebilayetariah@gmail.com" TargetMode="External"/><Relationship Id="rId30" Type="http://schemas.openxmlformats.org/officeDocument/2006/relationships/hyperlink" Target="mailto:oaribeana@gmail.com" TargetMode="External"/><Relationship Id="rId35" Type="http://schemas.openxmlformats.org/officeDocument/2006/relationships/hyperlink" Target="mailto:akinsolafadunsin@yahoo.com" TargetMode="External"/><Relationship Id="rId43" Type="http://schemas.openxmlformats.org/officeDocument/2006/relationships/hyperlink" Target="mailto:tdoumu@gmail.com" TargetMode="External"/><Relationship Id="rId48" Type="http://schemas.openxmlformats.org/officeDocument/2006/relationships/vmlDrawing" Target="../drawings/vmlDrawing4.vml"/><Relationship Id="rId8" Type="http://schemas.openxmlformats.org/officeDocument/2006/relationships/hyperlink" Target="mailto:engineer.aizismi@gmail.com" TargetMode="External"/><Relationship Id="rId3" Type="http://schemas.openxmlformats.org/officeDocument/2006/relationships/hyperlink" Target="mailto:rachaeladenike@yahoo.com" TargetMode="External"/><Relationship Id="rId12" Type="http://schemas.openxmlformats.org/officeDocument/2006/relationships/hyperlink" Target="mailto:allibalikis2@gmail.com" TargetMode="External"/><Relationship Id="rId17" Type="http://schemas.openxmlformats.org/officeDocument/2006/relationships/hyperlink" Target="mailto:nwarujerry@gmail.com" TargetMode="External"/><Relationship Id="rId25" Type="http://schemas.openxmlformats.org/officeDocument/2006/relationships/hyperlink" Target="mailto:nosen20000@yahoo.com" TargetMode="External"/><Relationship Id="rId33" Type="http://schemas.openxmlformats.org/officeDocument/2006/relationships/hyperlink" Target="mailto:winifredejioforonu@gmail.com" TargetMode="External"/><Relationship Id="rId38" Type="http://schemas.openxmlformats.org/officeDocument/2006/relationships/hyperlink" Target="mailto:adekunletaiwo@gmail.com" TargetMode="External"/><Relationship Id="rId46" Type="http://schemas.openxmlformats.org/officeDocument/2006/relationships/hyperlink" Target="mailto:anitarikky@gmail.com" TargetMode="External"/><Relationship Id="rId20" Type="http://schemas.openxmlformats.org/officeDocument/2006/relationships/hyperlink" Target="mailto:afipel2001@gmail.com" TargetMode="External"/><Relationship Id="rId41" Type="http://schemas.openxmlformats.org/officeDocument/2006/relationships/hyperlink" Target="mailto:ceziora@gmail.com" TargetMode="External"/><Relationship Id="rId1" Type="http://schemas.openxmlformats.org/officeDocument/2006/relationships/hyperlink" Target="mailto:frankokechukwu1@gmail.com" TargetMode="External"/><Relationship Id="rId6" Type="http://schemas.openxmlformats.org/officeDocument/2006/relationships/hyperlink" Target="mailto:joshhugojini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ishat.sobayo@gmail.com" TargetMode="External"/><Relationship Id="rId13" Type="http://schemas.openxmlformats.org/officeDocument/2006/relationships/hyperlink" Target="mailto:joosolu@gmail.com" TargetMode="External"/><Relationship Id="rId18" Type="http://schemas.openxmlformats.org/officeDocument/2006/relationships/hyperlink" Target="mailto:afipel2001@gmail.com" TargetMode="External"/><Relationship Id="rId3" Type="http://schemas.openxmlformats.org/officeDocument/2006/relationships/hyperlink" Target="mailto:marvelous.ajisafe@gmail.com" TargetMode="External"/><Relationship Id="rId21" Type="http://schemas.openxmlformats.org/officeDocument/2006/relationships/hyperlink" Target="mailto:dresomes@gmail.com" TargetMode="External"/><Relationship Id="rId7" Type="http://schemas.openxmlformats.org/officeDocument/2006/relationships/hyperlink" Target="mailto:allibalikis2@gmail.com" TargetMode="External"/><Relationship Id="rId12" Type="http://schemas.openxmlformats.org/officeDocument/2006/relationships/hyperlink" Target="mailto:taqwallahadekoya@yahoo.com" TargetMode="External"/><Relationship Id="rId17" Type="http://schemas.openxmlformats.org/officeDocument/2006/relationships/hyperlink" Target="mailto:adekunletaiwo@gmail.com" TargetMode="External"/><Relationship Id="rId25" Type="http://schemas.openxmlformats.org/officeDocument/2006/relationships/comments" Target="../comments5.xml"/><Relationship Id="rId2" Type="http://schemas.openxmlformats.org/officeDocument/2006/relationships/hyperlink" Target="mailto:frankokechukwu1@gmail.com" TargetMode="External"/><Relationship Id="rId16" Type="http://schemas.openxmlformats.org/officeDocument/2006/relationships/hyperlink" Target="mailto:rachaeladenike@yahoo.com" TargetMode="External"/><Relationship Id="rId20" Type="http://schemas.openxmlformats.org/officeDocument/2006/relationships/hyperlink" Target="mailto:dakintan07@gmail.com" TargetMode="External"/><Relationship Id="rId1" Type="http://schemas.openxmlformats.org/officeDocument/2006/relationships/hyperlink" Target="mailto:mese.mace@gmail.com" TargetMode="External"/><Relationship Id="rId6" Type="http://schemas.openxmlformats.org/officeDocument/2006/relationships/hyperlink" Target="mailto:okereemmanuel33@gmail.com" TargetMode="External"/><Relationship Id="rId11" Type="http://schemas.openxmlformats.org/officeDocument/2006/relationships/hyperlink" Target="mailto:egberiemudanielo@gmail.com" TargetMode="External"/><Relationship Id="rId24" Type="http://schemas.openxmlformats.org/officeDocument/2006/relationships/vmlDrawing" Target="../drawings/vmlDrawing5.vml"/><Relationship Id="rId5" Type="http://schemas.openxmlformats.org/officeDocument/2006/relationships/hyperlink" Target="mailto:joshhugojini@gmail.com" TargetMode="External"/><Relationship Id="rId15" Type="http://schemas.openxmlformats.org/officeDocument/2006/relationships/hyperlink" Target="mailto:nwarujerry@gmail.com" TargetMode="External"/><Relationship Id="rId23" Type="http://schemas.openxmlformats.org/officeDocument/2006/relationships/hyperlink" Target="mailto:tdoumu@gmail.com" TargetMode="External"/><Relationship Id="rId10" Type="http://schemas.openxmlformats.org/officeDocument/2006/relationships/hyperlink" Target="mailto:favouradekogbe@gmail.com" TargetMode="External"/><Relationship Id="rId19" Type="http://schemas.openxmlformats.org/officeDocument/2006/relationships/hyperlink" Target="mailto:oaribeana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loba10.33@gmail.com" TargetMode="External"/><Relationship Id="rId14" Type="http://schemas.openxmlformats.org/officeDocument/2006/relationships/hyperlink" Target="mailto:agbogojohn@gmail.com" TargetMode="External"/><Relationship Id="rId22" Type="http://schemas.openxmlformats.org/officeDocument/2006/relationships/hyperlink" Target="mailto:ifeomannamh@yahoo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oba10.33@gmail.com" TargetMode="External"/><Relationship Id="rId13" Type="http://schemas.openxmlformats.org/officeDocument/2006/relationships/hyperlink" Target="mailto:agbogojohn@gmail.com" TargetMode="External"/><Relationship Id="rId18" Type="http://schemas.openxmlformats.org/officeDocument/2006/relationships/hyperlink" Target="mailto:oaribeana@gmail.com" TargetMode="External"/><Relationship Id="rId26" Type="http://schemas.openxmlformats.org/officeDocument/2006/relationships/comments" Target="../comments6.xml"/><Relationship Id="rId3" Type="http://schemas.openxmlformats.org/officeDocument/2006/relationships/hyperlink" Target="mailto:marvelous.ajisafe@gmail.com" TargetMode="External"/><Relationship Id="rId21" Type="http://schemas.openxmlformats.org/officeDocument/2006/relationships/hyperlink" Target="mailto:ifeomannamh@yahoo.com" TargetMode="External"/><Relationship Id="rId7" Type="http://schemas.openxmlformats.org/officeDocument/2006/relationships/hyperlink" Target="mailto:aishat.sobayo@gmail.com" TargetMode="External"/><Relationship Id="rId12" Type="http://schemas.openxmlformats.org/officeDocument/2006/relationships/hyperlink" Target="mailto:joosolu@gmail.com" TargetMode="External"/><Relationship Id="rId17" Type="http://schemas.openxmlformats.org/officeDocument/2006/relationships/hyperlink" Target="mailto:afipel2001@gmail.com" TargetMode="External"/><Relationship Id="rId25" Type="http://schemas.openxmlformats.org/officeDocument/2006/relationships/vmlDrawing" Target="../drawings/vmlDrawing6.vml"/><Relationship Id="rId2" Type="http://schemas.openxmlformats.org/officeDocument/2006/relationships/hyperlink" Target="mailto:frankokechukwu1@gmail.com" TargetMode="External"/><Relationship Id="rId16" Type="http://schemas.openxmlformats.org/officeDocument/2006/relationships/hyperlink" Target="mailto:adekunletaiwo@gmail.com" TargetMode="External"/><Relationship Id="rId20" Type="http://schemas.openxmlformats.org/officeDocument/2006/relationships/hyperlink" Target="mailto:dresomes@gmail.com" TargetMode="External"/><Relationship Id="rId1" Type="http://schemas.openxmlformats.org/officeDocument/2006/relationships/hyperlink" Target="mailto:mese.mace@gmail.com" TargetMode="External"/><Relationship Id="rId6" Type="http://schemas.openxmlformats.org/officeDocument/2006/relationships/hyperlink" Target="mailto:allibalikis2@gmail.com" TargetMode="External"/><Relationship Id="rId11" Type="http://schemas.openxmlformats.org/officeDocument/2006/relationships/hyperlink" Target="mailto:taqwallahadekoya@yahoo.com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mailto:joshhugojini@gmail.com" TargetMode="External"/><Relationship Id="rId15" Type="http://schemas.openxmlformats.org/officeDocument/2006/relationships/hyperlink" Target="mailto:rachaeladenike@yahoo.com" TargetMode="External"/><Relationship Id="rId23" Type="http://schemas.openxmlformats.org/officeDocument/2006/relationships/hyperlink" Target="mailto:okereemmanuel33@gmail.com" TargetMode="External"/><Relationship Id="rId10" Type="http://schemas.openxmlformats.org/officeDocument/2006/relationships/hyperlink" Target="mailto:egberiemudanielo@gmail.com" TargetMode="External"/><Relationship Id="rId19" Type="http://schemas.openxmlformats.org/officeDocument/2006/relationships/hyperlink" Target="mailto:dakintan07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favouradekogbe@gmail.com" TargetMode="External"/><Relationship Id="rId14" Type="http://schemas.openxmlformats.org/officeDocument/2006/relationships/hyperlink" Target="mailto:nwarujerry@gmail.com" TargetMode="External"/><Relationship Id="rId22" Type="http://schemas.openxmlformats.org/officeDocument/2006/relationships/hyperlink" Target="mailto:tdoumu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gabrielomogbolahan@gmail.com" TargetMode="External"/><Relationship Id="rId13" Type="http://schemas.openxmlformats.org/officeDocument/2006/relationships/hyperlink" Target="mailto:winifredejioforonu@gmail.com" TargetMode="External"/><Relationship Id="rId18" Type="http://schemas.openxmlformats.org/officeDocument/2006/relationships/hyperlink" Target="mailto:gbengatimi22@gmail.com" TargetMode="External"/><Relationship Id="rId3" Type="http://schemas.openxmlformats.org/officeDocument/2006/relationships/hyperlink" Target="mailto:amenatbintu@gmail.com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mailto:ceziora@gmail.com" TargetMode="External"/><Relationship Id="rId12" Type="http://schemas.openxmlformats.org/officeDocument/2006/relationships/hyperlink" Target="mailto:krixojiruen@gmail.com" TargetMode="External"/><Relationship Id="rId17" Type="http://schemas.openxmlformats.org/officeDocument/2006/relationships/hyperlink" Target="mailto:akinsolafadunsin@yahoo.com" TargetMode="External"/><Relationship Id="rId2" Type="http://schemas.openxmlformats.org/officeDocument/2006/relationships/hyperlink" Target="mailto:samuelagbo3@gmail.com" TargetMode="External"/><Relationship Id="rId16" Type="http://schemas.openxmlformats.org/officeDocument/2006/relationships/hyperlink" Target="mailto:adedejitoriade@yahoo.com" TargetMode="External"/><Relationship Id="rId20" Type="http://schemas.openxmlformats.org/officeDocument/2006/relationships/hyperlink" Target="mailto:adebakinhalimat@gmail.com" TargetMode="External"/><Relationship Id="rId1" Type="http://schemas.openxmlformats.org/officeDocument/2006/relationships/hyperlink" Target="mailto:andrewbabatunde97@gmail.com" TargetMode="External"/><Relationship Id="rId6" Type="http://schemas.openxmlformats.org/officeDocument/2006/relationships/hyperlink" Target="mailto:andrewifesinachidaraojimba@gmail.com" TargetMode="External"/><Relationship Id="rId11" Type="http://schemas.openxmlformats.org/officeDocument/2006/relationships/hyperlink" Target="mailto:opiritebilayetariah@gmail.com" TargetMode="External"/><Relationship Id="rId5" Type="http://schemas.openxmlformats.org/officeDocument/2006/relationships/hyperlink" Target="mailto:ezeosinachi315@gmail.com" TargetMode="External"/><Relationship Id="rId15" Type="http://schemas.openxmlformats.org/officeDocument/2006/relationships/hyperlink" Target="mailto:oyenimot@yahoo.com" TargetMode="External"/><Relationship Id="rId10" Type="http://schemas.openxmlformats.org/officeDocument/2006/relationships/hyperlink" Target="mailto:nosen20000@yahoo.com" TargetMode="External"/><Relationship Id="rId19" Type="http://schemas.openxmlformats.org/officeDocument/2006/relationships/hyperlink" Target="mailto:anitarikky@gmail.com" TargetMode="External"/><Relationship Id="rId4" Type="http://schemas.openxmlformats.org/officeDocument/2006/relationships/hyperlink" Target="mailto:engineer.aizismi@gmail.com" TargetMode="External"/><Relationship Id="rId9" Type="http://schemas.openxmlformats.org/officeDocument/2006/relationships/hyperlink" Target="mailto:ekeneanthony85@gmail.com" TargetMode="External"/><Relationship Id="rId14" Type="http://schemas.openxmlformats.org/officeDocument/2006/relationships/hyperlink" Target="mailto:nelsonstanley48@gmail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ese.mace@gmail.com" TargetMode="External"/><Relationship Id="rId18" Type="http://schemas.openxmlformats.org/officeDocument/2006/relationships/hyperlink" Target="mailto:shehujasmine@gmail.com" TargetMode="External"/><Relationship Id="rId26" Type="http://schemas.openxmlformats.org/officeDocument/2006/relationships/hyperlink" Target="mailto:opiritebilayetariah@gmail.com" TargetMode="External"/><Relationship Id="rId39" Type="http://schemas.openxmlformats.org/officeDocument/2006/relationships/hyperlink" Target="mailto:vanessaijezie@gmail.com" TargetMode="External"/><Relationship Id="rId21" Type="http://schemas.openxmlformats.org/officeDocument/2006/relationships/hyperlink" Target="mailto:ekeneanthony85@gmail.com" TargetMode="External"/><Relationship Id="rId34" Type="http://schemas.openxmlformats.org/officeDocument/2006/relationships/hyperlink" Target="mailto:akinsolafadunsin@yahoo.com" TargetMode="External"/><Relationship Id="rId42" Type="http://schemas.openxmlformats.org/officeDocument/2006/relationships/hyperlink" Target="mailto:tdoumu@gmail.com" TargetMode="External"/><Relationship Id="rId47" Type="http://schemas.openxmlformats.org/officeDocument/2006/relationships/printerSettings" Target="../printerSettings/printerSettings7.bin"/><Relationship Id="rId7" Type="http://schemas.openxmlformats.org/officeDocument/2006/relationships/hyperlink" Target="mailto:amenatbintu@gmail.com" TargetMode="External"/><Relationship Id="rId2" Type="http://schemas.openxmlformats.org/officeDocument/2006/relationships/hyperlink" Target="mailto:Elvisvisinho97@gmail.com" TargetMode="External"/><Relationship Id="rId16" Type="http://schemas.openxmlformats.org/officeDocument/2006/relationships/hyperlink" Target="mailto:aishat.sobayo@gmail.com" TargetMode="External"/><Relationship Id="rId29" Type="http://schemas.openxmlformats.org/officeDocument/2006/relationships/hyperlink" Target="mailto:oaribeana@gmail.com" TargetMode="External"/><Relationship Id="rId11" Type="http://schemas.openxmlformats.org/officeDocument/2006/relationships/hyperlink" Target="mailto:andrewifesinachidaraojimba@gmail.com" TargetMode="External"/><Relationship Id="rId24" Type="http://schemas.openxmlformats.org/officeDocument/2006/relationships/hyperlink" Target="mailto:nosen20000@yahoo.com" TargetMode="External"/><Relationship Id="rId32" Type="http://schemas.openxmlformats.org/officeDocument/2006/relationships/hyperlink" Target="mailto:winifredejioforonu@gmail.com" TargetMode="External"/><Relationship Id="rId37" Type="http://schemas.openxmlformats.org/officeDocument/2006/relationships/hyperlink" Target="mailto:adekunletaiwo@gmail.com" TargetMode="External"/><Relationship Id="rId40" Type="http://schemas.openxmlformats.org/officeDocument/2006/relationships/hyperlink" Target="mailto:ceziora@gmail.com" TargetMode="External"/><Relationship Id="rId45" Type="http://schemas.openxmlformats.org/officeDocument/2006/relationships/hyperlink" Target="mailto:ifeomannamh@gmail.com" TargetMode="External"/><Relationship Id="rId5" Type="http://schemas.openxmlformats.org/officeDocument/2006/relationships/hyperlink" Target="mailto:samuelagbo3@gmail.com" TargetMode="External"/><Relationship Id="rId15" Type="http://schemas.openxmlformats.org/officeDocument/2006/relationships/hyperlink" Target="mailto:oyenimot@yahoo.com" TargetMode="External"/><Relationship Id="rId23" Type="http://schemas.openxmlformats.org/officeDocument/2006/relationships/hyperlink" Target="mailto:loba10.33@gmail.com" TargetMode="External"/><Relationship Id="rId28" Type="http://schemas.openxmlformats.org/officeDocument/2006/relationships/hyperlink" Target="mailto:taqwallahadekoya@yahoo.com" TargetMode="External"/><Relationship Id="rId36" Type="http://schemas.openxmlformats.org/officeDocument/2006/relationships/hyperlink" Target="mailto:agbogojohn@gmail.com" TargetMode="External"/><Relationship Id="rId49" Type="http://schemas.openxmlformats.org/officeDocument/2006/relationships/comments" Target="../comments7.xml"/><Relationship Id="rId10" Type="http://schemas.openxmlformats.org/officeDocument/2006/relationships/hyperlink" Target="mailto:ezeosinachi315@gmail.com" TargetMode="External"/><Relationship Id="rId19" Type="http://schemas.openxmlformats.org/officeDocument/2006/relationships/hyperlink" Target="mailto:christoper.m@gmail.com" TargetMode="External"/><Relationship Id="rId31" Type="http://schemas.openxmlformats.org/officeDocument/2006/relationships/hyperlink" Target="mailto:krixojiruen@gmail.com" TargetMode="External"/><Relationship Id="rId44" Type="http://schemas.openxmlformats.org/officeDocument/2006/relationships/hyperlink" Target="mailto:anitarikky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okereemmanuel33@gmail.com" TargetMode="External"/><Relationship Id="rId14" Type="http://schemas.openxmlformats.org/officeDocument/2006/relationships/hyperlink" Target="mailto:andrewbabatunde97@gmail.com" TargetMode="External"/><Relationship Id="rId22" Type="http://schemas.openxmlformats.org/officeDocument/2006/relationships/hyperlink" Target="mailto:gabrielomogbolahan@gmail.com" TargetMode="External"/><Relationship Id="rId27" Type="http://schemas.openxmlformats.org/officeDocument/2006/relationships/hyperlink" Target="mailto:egberiemudanielo@gmail.com" TargetMode="External"/><Relationship Id="rId30" Type="http://schemas.openxmlformats.org/officeDocument/2006/relationships/hyperlink" Target="mailto:dakintan07@gmail.com" TargetMode="External"/><Relationship Id="rId35" Type="http://schemas.openxmlformats.org/officeDocument/2006/relationships/hyperlink" Target="mailto:joosolu@gmail.com" TargetMode="External"/><Relationship Id="rId43" Type="http://schemas.openxmlformats.org/officeDocument/2006/relationships/hyperlink" Target="mailto:gbengatimi22@gmail.com" TargetMode="External"/><Relationship Id="rId48" Type="http://schemas.openxmlformats.org/officeDocument/2006/relationships/vmlDrawing" Target="../drawings/vmlDrawing7.vml"/><Relationship Id="rId8" Type="http://schemas.openxmlformats.org/officeDocument/2006/relationships/hyperlink" Target="mailto:engineer.aizismi@gmail.com" TargetMode="External"/><Relationship Id="rId3" Type="http://schemas.openxmlformats.org/officeDocument/2006/relationships/hyperlink" Target="mailto:rachaeladenike@yahoo.com" TargetMode="External"/><Relationship Id="rId12" Type="http://schemas.openxmlformats.org/officeDocument/2006/relationships/hyperlink" Target="mailto:allibalikis2@gmail.com" TargetMode="External"/><Relationship Id="rId17" Type="http://schemas.openxmlformats.org/officeDocument/2006/relationships/hyperlink" Target="mailto:nwarujerry@gmail.com" TargetMode="External"/><Relationship Id="rId25" Type="http://schemas.openxmlformats.org/officeDocument/2006/relationships/hyperlink" Target="mailto:favouradekogbe@gmail.com" TargetMode="External"/><Relationship Id="rId33" Type="http://schemas.openxmlformats.org/officeDocument/2006/relationships/hyperlink" Target="mailto:adedejitoriade@yahoo.com" TargetMode="External"/><Relationship Id="rId38" Type="http://schemas.openxmlformats.org/officeDocument/2006/relationships/hyperlink" Target="mailto:nelsonstanley48@gmail.com" TargetMode="External"/><Relationship Id="rId46" Type="http://schemas.openxmlformats.org/officeDocument/2006/relationships/hyperlink" Target="mailto:kayceeflowz@gmail.com" TargetMode="External"/><Relationship Id="rId20" Type="http://schemas.openxmlformats.org/officeDocument/2006/relationships/hyperlink" Target="mailto:afipel2001@gmail.com" TargetMode="External"/><Relationship Id="rId41" Type="http://schemas.openxmlformats.org/officeDocument/2006/relationships/hyperlink" Target="mailto:dresomes@gmail.com" TargetMode="External"/><Relationship Id="rId1" Type="http://schemas.openxmlformats.org/officeDocument/2006/relationships/hyperlink" Target="mailto:frankokechukwu1@gmail.com" TargetMode="External"/><Relationship Id="rId6" Type="http://schemas.openxmlformats.org/officeDocument/2006/relationships/hyperlink" Target="mailto:joshhugoj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5A2F-C6EA-47BD-92B0-81325A934BC2}">
  <dimension ref="A1:J52"/>
  <sheetViews>
    <sheetView workbookViewId="0">
      <selection activeCell="I13" sqref="I13"/>
    </sheetView>
  </sheetViews>
  <sheetFormatPr defaultRowHeight="15"/>
  <cols>
    <col min="1" max="1" width="4.28515625" bestFit="1" customWidth="1"/>
    <col min="2" max="2" width="37.85546875" bestFit="1" customWidth="1"/>
    <col min="3" max="3" width="58" bestFit="1" customWidth="1"/>
    <col min="4" max="4" width="38.140625" style="12" bestFit="1" customWidth="1"/>
    <col min="5" max="5" width="8.28515625" hidden="1" customWidth="1"/>
    <col min="6" max="6" width="14.28515625" hidden="1" customWidth="1"/>
    <col min="7" max="7" width="15.140625" hidden="1" customWidth="1"/>
    <col min="10" max="10" width="35.42578125" bestFit="1" customWidth="1"/>
  </cols>
  <sheetData>
    <row r="1" spans="1:10" ht="32.450000000000003" customHeight="1" thickBot="1">
      <c r="A1" s="1" t="s">
        <v>0</v>
      </c>
      <c r="B1" s="23" t="s">
        <v>1</v>
      </c>
      <c r="C1" s="23" t="s">
        <v>2</v>
      </c>
      <c r="D1" s="24" t="s">
        <v>3</v>
      </c>
      <c r="E1" s="2" t="s">
        <v>4</v>
      </c>
      <c r="F1" s="2" t="s">
        <v>5</v>
      </c>
      <c r="G1" s="3" t="s">
        <v>6</v>
      </c>
    </row>
    <row r="2" spans="1:10" ht="17.45" customHeight="1">
      <c r="A2" s="4">
        <v>1</v>
      </c>
      <c r="B2" s="5" t="s">
        <v>7</v>
      </c>
      <c r="C2" s="6" t="s">
        <v>8</v>
      </c>
      <c r="D2" s="7" t="s">
        <v>9</v>
      </c>
      <c r="E2" s="21" t="s">
        <v>10</v>
      </c>
      <c r="F2" s="4" t="s">
        <v>11</v>
      </c>
      <c r="G2" t="s">
        <v>12</v>
      </c>
    </row>
    <row r="3" spans="1:10" s="34" customFormat="1" ht="17.45" customHeight="1">
      <c r="A3" s="16">
        <v>2</v>
      </c>
      <c r="B3" s="30" t="s">
        <v>13</v>
      </c>
      <c r="C3" s="35" t="s">
        <v>14</v>
      </c>
      <c r="D3" s="36" t="s">
        <v>15</v>
      </c>
      <c r="E3" s="37" t="s">
        <v>16</v>
      </c>
      <c r="F3" s="16" t="s">
        <v>11</v>
      </c>
      <c r="G3" s="34" t="s">
        <v>12</v>
      </c>
    </row>
    <row r="4" spans="1:10" s="34" customFormat="1" ht="17.45" customHeight="1">
      <c r="A4" s="16">
        <v>3</v>
      </c>
      <c r="B4" s="30" t="s">
        <v>17</v>
      </c>
      <c r="C4" s="35" t="s">
        <v>18</v>
      </c>
      <c r="D4" s="36" t="s">
        <v>19</v>
      </c>
      <c r="E4" s="37" t="s">
        <v>10</v>
      </c>
      <c r="F4" s="16" t="s">
        <v>11</v>
      </c>
      <c r="G4" s="34" t="s">
        <v>12</v>
      </c>
    </row>
    <row r="5" spans="1:10" ht="17.45" customHeight="1">
      <c r="A5" s="4">
        <v>4</v>
      </c>
      <c r="B5" s="5" t="s">
        <v>20</v>
      </c>
      <c r="C5" s="6" t="s">
        <v>21</v>
      </c>
      <c r="D5" s="8" t="s">
        <v>22</v>
      </c>
      <c r="E5" s="21" t="s">
        <v>10</v>
      </c>
      <c r="F5" s="4" t="s">
        <v>11</v>
      </c>
      <c r="G5" t="s">
        <v>12</v>
      </c>
    </row>
    <row r="6" spans="1:10" s="34" customFormat="1" ht="17.45" customHeight="1">
      <c r="A6" s="16">
        <v>5</v>
      </c>
      <c r="B6" s="30" t="s">
        <v>23</v>
      </c>
      <c r="C6" s="35" t="s">
        <v>24</v>
      </c>
      <c r="D6" s="36" t="s">
        <v>25</v>
      </c>
      <c r="E6" s="37" t="s">
        <v>10</v>
      </c>
      <c r="F6" s="16" t="s">
        <v>11</v>
      </c>
      <c r="G6" s="34" t="s">
        <v>12</v>
      </c>
    </row>
    <row r="7" spans="1:10" s="34" customFormat="1" ht="17.45" customHeight="1">
      <c r="A7" s="16">
        <v>6</v>
      </c>
      <c r="B7" s="30" t="s">
        <v>26</v>
      </c>
      <c r="C7" s="35" t="s">
        <v>27</v>
      </c>
      <c r="D7" s="36" t="s">
        <v>28</v>
      </c>
      <c r="E7" s="37" t="s">
        <v>10</v>
      </c>
      <c r="F7" s="16" t="s">
        <v>29</v>
      </c>
      <c r="G7" s="34" t="s">
        <v>12</v>
      </c>
    </row>
    <row r="8" spans="1:10" s="34" customFormat="1" ht="17.45" customHeight="1">
      <c r="A8" s="16">
        <v>7</v>
      </c>
      <c r="B8" s="30" t="s">
        <v>30</v>
      </c>
      <c r="C8" s="40" t="s">
        <v>31</v>
      </c>
      <c r="D8" s="36" t="s">
        <v>32</v>
      </c>
      <c r="E8" s="37" t="s">
        <v>10</v>
      </c>
      <c r="F8" s="16" t="s">
        <v>29</v>
      </c>
      <c r="G8" s="34" t="s">
        <v>12</v>
      </c>
    </row>
    <row r="9" spans="1:10" s="34" customFormat="1" ht="17.45" customHeight="1">
      <c r="A9" s="16">
        <v>8</v>
      </c>
      <c r="B9" s="30" t="s">
        <v>33</v>
      </c>
      <c r="C9" s="35" t="s">
        <v>34</v>
      </c>
      <c r="D9" s="36" t="s">
        <v>35</v>
      </c>
      <c r="E9" s="37" t="s">
        <v>10</v>
      </c>
      <c r="F9" s="16" t="s">
        <v>29</v>
      </c>
      <c r="G9" s="34" t="s">
        <v>36</v>
      </c>
    </row>
    <row r="10" spans="1:10" ht="17.45" customHeight="1">
      <c r="A10" s="4">
        <v>9</v>
      </c>
      <c r="B10" s="5" t="s">
        <v>37</v>
      </c>
      <c r="C10" s="6" t="s">
        <v>38</v>
      </c>
      <c r="D10" s="7" t="s">
        <v>39</v>
      </c>
      <c r="E10" s="21" t="s">
        <v>10</v>
      </c>
      <c r="F10" s="4" t="s">
        <v>29</v>
      </c>
      <c r="G10" t="s">
        <v>36</v>
      </c>
    </row>
    <row r="11" spans="1:10" ht="17.45" customHeight="1">
      <c r="A11" s="4">
        <v>10</v>
      </c>
      <c r="B11" s="5" t="s">
        <v>40</v>
      </c>
      <c r="C11" s="6" t="s">
        <v>41</v>
      </c>
      <c r="D11" s="7" t="s">
        <v>42</v>
      </c>
      <c r="E11" s="21" t="s">
        <v>10</v>
      </c>
      <c r="F11" s="4" t="s">
        <v>29</v>
      </c>
      <c r="G11" t="s">
        <v>12</v>
      </c>
    </row>
    <row r="12" spans="1:10" ht="17.45" customHeight="1">
      <c r="A12" s="4">
        <v>11</v>
      </c>
      <c r="B12" s="10" t="s">
        <v>43</v>
      </c>
      <c r="C12" s="6" t="s">
        <v>44</v>
      </c>
      <c r="D12" s="7" t="s">
        <v>45</v>
      </c>
      <c r="E12" s="21" t="s">
        <v>10</v>
      </c>
      <c r="F12" s="4" t="s">
        <v>29</v>
      </c>
      <c r="G12" t="s">
        <v>36</v>
      </c>
    </row>
    <row r="13" spans="1:10" ht="17.45" customHeight="1">
      <c r="A13" s="4">
        <v>12</v>
      </c>
      <c r="B13" s="5" t="s">
        <v>46</v>
      </c>
      <c r="C13" s="9" t="s">
        <v>47</v>
      </c>
      <c r="D13" s="7" t="s">
        <v>48</v>
      </c>
      <c r="E13" s="21" t="s">
        <v>10</v>
      </c>
      <c r="F13" s="4" t="s">
        <v>29</v>
      </c>
      <c r="G13" t="s">
        <v>36</v>
      </c>
    </row>
    <row r="14" spans="1:10" ht="17.45" customHeight="1">
      <c r="A14" s="4">
        <v>13</v>
      </c>
      <c r="B14" s="5" t="s">
        <v>49</v>
      </c>
      <c r="C14" s="6" t="s">
        <v>50</v>
      </c>
      <c r="D14" s="7" t="s">
        <v>51</v>
      </c>
      <c r="E14" s="21" t="s">
        <v>10</v>
      </c>
      <c r="F14" s="4" t="s">
        <v>29</v>
      </c>
      <c r="G14" t="s">
        <v>12</v>
      </c>
    </row>
    <row r="15" spans="1:10" ht="17.45" customHeight="1">
      <c r="A15" s="4">
        <v>14</v>
      </c>
      <c r="B15" s="5" t="s">
        <v>52</v>
      </c>
      <c r="C15" s="6" t="s">
        <v>53</v>
      </c>
      <c r="D15" s="7" t="s">
        <v>54</v>
      </c>
      <c r="E15" s="21" t="s">
        <v>10</v>
      </c>
      <c r="F15" s="4" t="s">
        <v>29</v>
      </c>
      <c r="G15" t="s">
        <v>12</v>
      </c>
    </row>
    <row r="16" spans="1:10" s="34" customFormat="1" ht="17.45" customHeight="1">
      <c r="A16" s="16">
        <v>15</v>
      </c>
      <c r="B16" s="41" t="s">
        <v>55</v>
      </c>
      <c r="C16" s="38" t="s">
        <v>56</v>
      </c>
      <c r="D16" s="36" t="s">
        <v>57</v>
      </c>
      <c r="E16" s="37" t="s">
        <v>10</v>
      </c>
      <c r="F16" s="16" t="s">
        <v>29</v>
      </c>
      <c r="G16" s="34" t="s">
        <v>12</v>
      </c>
      <c r="J16" s="42"/>
    </row>
    <row r="17" spans="1:7" ht="17.45" customHeight="1">
      <c r="A17" s="4">
        <v>16</v>
      </c>
      <c r="B17" s="5" t="s">
        <v>58</v>
      </c>
      <c r="C17" s="6" t="s">
        <v>59</v>
      </c>
      <c r="D17" s="7" t="s">
        <v>60</v>
      </c>
      <c r="E17" s="21" t="s">
        <v>10</v>
      </c>
      <c r="F17" s="4" t="s">
        <v>29</v>
      </c>
      <c r="G17" t="s">
        <v>12</v>
      </c>
    </row>
    <row r="18" spans="1:7" ht="17.45" customHeight="1">
      <c r="A18" s="4">
        <v>17</v>
      </c>
      <c r="B18" s="5" t="s">
        <v>61</v>
      </c>
      <c r="C18" s="11" t="s">
        <v>62</v>
      </c>
      <c r="D18" s="7" t="s">
        <v>63</v>
      </c>
      <c r="E18" s="21" t="s">
        <v>10</v>
      </c>
      <c r="F18" s="4" t="s">
        <v>29</v>
      </c>
      <c r="G18" t="s">
        <v>12</v>
      </c>
    </row>
    <row r="19" spans="1:7" s="34" customFormat="1" ht="17.45" customHeight="1">
      <c r="A19" s="16">
        <v>18</v>
      </c>
      <c r="B19" s="30" t="s">
        <v>64</v>
      </c>
      <c r="C19" s="38" t="s">
        <v>65</v>
      </c>
      <c r="D19" s="39" t="s">
        <v>66</v>
      </c>
      <c r="E19" s="37" t="s">
        <v>10</v>
      </c>
      <c r="F19" s="16" t="s">
        <v>29</v>
      </c>
      <c r="G19" s="34" t="s">
        <v>12</v>
      </c>
    </row>
    <row r="20" spans="1:7" s="34" customFormat="1" ht="17.45" customHeight="1">
      <c r="A20" s="16">
        <v>19</v>
      </c>
      <c r="B20" s="30" t="s">
        <v>67</v>
      </c>
      <c r="C20" s="35" t="s">
        <v>68</v>
      </c>
      <c r="D20" s="36" t="s">
        <v>69</v>
      </c>
      <c r="E20" s="37" t="s">
        <v>10</v>
      </c>
      <c r="F20" s="16" t="s">
        <v>29</v>
      </c>
      <c r="G20" s="34" t="s">
        <v>12</v>
      </c>
    </row>
    <row r="21" spans="1:7" s="34" customFormat="1" ht="17.45" customHeight="1">
      <c r="A21" s="16">
        <v>20</v>
      </c>
      <c r="B21" s="30" t="s">
        <v>70</v>
      </c>
      <c r="C21" s="35" t="s">
        <v>71</v>
      </c>
      <c r="D21" s="36" t="s">
        <v>72</v>
      </c>
      <c r="E21" s="37" t="s">
        <v>10</v>
      </c>
      <c r="F21" s="16" t="s">
        <v>29</v>
      </c>
      <c r="G21" s="34" t="s">
        <v>12</v>
      </c>
    </row>
    <row r="22" spans="1:7" s="34" customFormat="1" ht="17.45" customHeight="1">
      <c r="A22" s="16">
        <v>21</v>
      </c>
      <c r="B22" s="30" t="s">
        <v>73</v>
      </c>
      <c r="C22" s="35" t="s">
        <v>74</v>
      </c>
      <c r="D22" s="36" t="s">
        <v>75</v>
      </c>
      <c r="E22" s="37" t="s">
        <v>10</v>
      </c>
      <c r="F22" s="16" t="s">
        <v>29</v>
      </c>
      <c r="G22" s="34" t="s">
        <v>12</v>
      </c>
    </row>
    <row r="23" spans="1:7" s="34" customFormat="1" ht="17.45" customHeight="1">
      <c r="A23" s="16">
        <v>22</v>
      </c>
      <c r="B23" s="30" t="s">
        <v>76</v>
      </c>
      <c r="C23" s="35" t="s">
        <v>77</v>
      </c>
      <c r="D23" s="36" t="s">
        <v>78</v>
      </c>
      <c r="E23" s="37" t="s">
        <v>16</v>
      </c>
      <c r="F23" s="16" t="s">
        <v>11</v>
      </c>
      <c r="G23" s="34" t="s">
        <v>12</v>
      </c>
    </row>
    <row r="24" spans="1:7" ht="17.45" customHeight="1">
      <c r="A24" s="4">
        <v>23</v>
      </c>
      <c r="B24" s="5" t="s">
        <v>79</v>
      </c>
      <c r="C24" s="6" t="s">
        <v>80</v>
      </c>
      <c r="D24" s="7" t="s">
        <v>81</v>
      </c>
      <c r="E24" s="21" t="s">
        <v>10</v>
      </c>
      <c r="F24" s="4" t="s">
        <v>11</v>
      </c>
      <c r="G24" t="s">
        <v>12</v>
      </c>
    </row>
    <row r="25" spans="1:7" s="34" customFormat="1" ht="17.45" customHeight="1">
      <c r="A25" s="16">
        <v>24</v>
      </c>
      <c r="B25" s="30" t="s">
        <v>82</v>
      </c>
      <c r="C25" s="35" t="s">
        <v>83</v>
      </c>
      <c r="D25" s="36" t="s">
        <v>84</v>
      </c>
      <c r="E25" s="37" t="s">
        <v>10</v>
      </c>
      <c r="F25" s="16" t="s">
        <v>29</v>
      </c>
      <c r="G25" s="34" t="s">
        <v>12</v>
      </c>
    </row>
    <row r="26" spans="1:7" ht="17.45" customHeight="1">
      <c r="A26" s="4">
        <v>25</v>
      </c>
      <c r="B26" s="5" t="s">
        <v>85</v>
      </c>
      <c r="C26" s="25" t="s">
        <v>86</v>
      </c>
      <c r="D26" s="26" t="s">
        <v>87</v>
      </c>
      <c r="E26" s="22" t="s">
        <v>10</v>
      </c>
      <c r="F26" s="13" t="s">
        <v>29</v>
      </c>
      <c r="G26" t="s">
        <v>12</v>
      </c>
    </row>
    <row r="27" spans="1:7" ht="17.45" customHeight="1">
      <c r="A27" s="4">
        <v>26</v>
      </c>
      <c r="B27" s="5" t="s">
        <v>88</v>
      </c>
      <c r="C27" s="25" t="s">
        <v>89</v>
      </c>
      <c r="D27" s="26" t="s">
        <v>90</v>
      </c>
      <c r="E27" s="22" t="s">
        <v>91</v>
      </c>
      <c r="F27" s="13" t="s">
        <v>29</v>
      </c>
      <c r="G27" t="s">
        <v>12</v>
      </c>
    </row>
    <row r="28" spans="1:7" s="34" customFormat="1" ht="17.45" customHeight="1">
      <c r="A28" s="16">
        <v>27</v>
      </c>
      <c r="B28" s="30" t="s">
        <v>92</v>
      </c>
      <c r="C28" s="31" t="s">
        <v>93</v>
      </c>
      <c r="D28" s="32" t="s">
        <v>94</v>
      </c>
      <c r="E28" s="33" t="s">
        <v>91</v>
      </c>
      <c r="G28" s="34" t="s">
        <v>12</v>
      </c>
    </row>
    <row r="29" spans="1:7" ht="17.45" customHeight="1">
      <c r="A29" s="4">
        <v>28</v>
      </c>
      <c r="B29" s="5" t="s">
        <v>95</v>
      </c>
      <c r="C29" s="25" t="s">
        <v>96</v>
      </c>
      <c r="D29" s="26" t="s">
        <v>97</v>
      </c>
      <c r="E29" s="22" t="s">
        <v>91</v>
      </c>
      <c r="G29" t="s">
        <v>12</v>
      </c>
    </row>
    <row r="30" spans="1:7" s="34" customFormat="1" ht="17.45" customHeight="1">
      <c r="A30" s="16">
        <v>29</v>
      </c>
      <c r="B30" s="30" t="s">
        <v>98</v>
      </c>
      <c r="C30" s="31" t="s">
        <v>99</v>
      </c>
      <c r="D30" s="32" t="s">
        <v>100</v>
      </c>
      <c r="E30" s="33" t="s">
        <v>91</v>
      </c>
      <c r="G30" s="34" t="s">
        <v>12</v>
      </c>
    </row>
    <row r="31" spans="1:7" ht="17.45" customHeight="1">
      <c r="A31" s="4">
        <v>30</v>
      </c>
      <c r="B31" s="5" t="s">
        <v>101</v>
      </c>
      <c r="C31" s="14" t="s">
        <v>102</v>
      </c>
      <c r="D31" s="15" t="s">
        <v>103</v>
      </c>
      <c r="E31" s="21" t="s">
        <v>10</v>
      </c>
      <c r="F31" s="4" t="s">
        <v>29</v>
      </c>
      <c r="G31" t="s">
        <v>12</v>
      </c>
    </row>
    <row r="32" spans="1:7" s="34" customFormat="1" ht="17.45" customHeight="1">
      <c r="A32" s="16">
        <v>31</v>
      </c>
      <c r="B32" s="30" t="s">
        <v>104</v>
      </c>
      <c r="C32" s="38" t="s">
        <v>105</v>
      </c>
      <c r="D32" s="43" t="s">
        <v>106</v>
      </c>
      <c r="E32" s="37" t="s">
        <v>10</v>
      </c>
      <c r="F32" s="16" t="s">
        <v>29</v>
      </c>
      <c r="G32" s="34" t="s">
        <v>12</v>
      </c>
    </row>
    <row r="33" spans="1:7" ht="17.45" customHeight="1">
      <c r="A33" s="4">
        <v>32</v>
      </c>
      <c r="B33" s="5" t="s">
        <v>107</v>
      </c>
      <c r="C33" s="25" t="s">
        <v>108</v>
      </c>
      <c r="D33" s="26" t="s">
        <v>109</v>
      </c>
      <c r="E33" s="22" t="s">
        <v>91</v>
      </c>
      <c r="F33" s="16" t="s">
        <v>29</v>
      </c>
      <c r="G33" t="s">
        <v>12</v>
      </c>
    </row>
    <row r="34" spans="1:7" s="34" customFormat="1" ht="17.45" customHeight="1">
      <c r="A34" s="16">
        <v>33</v>
      </c>
      <c r="B34" s="30" t="s">
        <v>110</v>
      </c>
      <c r="C34" s="31" t="s">
        <v>111</v>
      </c>
      <c r="D34" s="32" t="s">
        <v>112</v>
      </c>
      <c r="E34" s="33" t="s">
        <v>91</v>
      </c>
      <c r="F34" s="16" t="s">
        <v>29</v>
      </c>
      <c r="G34" s="34" t="s">
        <v>12</v>
      </c>
    </row>
    <row r="35" spans="1:7" s="34" customFormat="1" ht="17.45" customHeight="1">
      <c r="A35" s="16">
        <v>34</v>
      </c>
      <c r="B35" s="30" t="s">
        <v>113</v>
      </c>
      <c r="C35" s="31" t="s">
        <v>114</v>
      </c>
      <c r="D35" s="32" t="s">
        <v>115</v>
      </c>
      <c r="E35" s="33" t="s">
        <v>91</v>
      </c>
      <c r="F35" s="16" t="s">
        <v>29</v>
      </c>
      <c r="G35" s="34" t="s">
        <v>36</v>
      </c>
    </row>
    <row r="36" spans="1:7" ht="17.45" customHeight="1">
      <c r="A36" s="4">
        <v>35</v>
      </c>
      <c r="B36" s="5" t="s">
        <v>116</v>
      </c>
      <c r="C36" s="25" t="s">
        <v>117</v>
      </c>
      <c r="D36" s="26" t="s">
        <v>118</v>
      </c>
      <c r="E36" s="22" t="s">
        <v>91</v>
      </c>
      <c r="F36" s="16" t="s">
        <v>29</v>
      </c>
      <c r="G36" t="s">
        <v>12</v>
      </c>
    </row>
    <row r="37" spans="1:7" ht="17.45" customHeight="1">
      <c r="A37" s="4">
        <v>36</v>
      </c>
      <c r="B37" s="5" t="s">
        <v>119</v>
      </c>
      <c r="C37" s="25" t="s">
        <v>120</v>
      </c>
      <c r="D37" s="26" t="s">
        <v>121</v>
      </c>
      <c r="E37" s="22" t="s">
        <v>91</v>
      </c>
      <c r="F37" s="16" t="s">
        <v>29</v>
      </c>
      <c r="G37" t="s">
        <v>12</v>
      </c>
    </row>
    <row r="38" spans="1:7" ht="17.45" customHeight="1">
      <c r="A38" s="4">
        <v>37</v>
      </c>
      <c r="B38" s="5" t="s">
        <v>122</v>
      </c>
      <c r="C38" s="25" t="s">
        <v>123</v>
      </c>
      <c r="D38" s="26" t="s">
        <v>124</v>
      </c>
      <c r="E38" s="22" t="s">
        <v>91</v>
      </c>
      <c r="F38" s="16" t="s">
        <v>29</v>
      </c>
      <c r="G38" t="s">
        <v>12</v>
      </c>
    </row>
    <row r="39" spans="1:7" s="34" customFormat="1" ht="17.45" customHeight="1">
      <c r="A39" s="16">
        <v>38</v>
      </c>
      <c r="B39" s="30" t="s">
        <v>125</v>
      </c>
      <c r="C39" s="31" t="s">
        <v>126</v>
      </c>
      <c r="D39" s="32" t="s">
        <v>127</v>
      </c>
      <c r="E39" s="33" t="s">
        <v>91</v>
      </c>
      <c r="F39" s="16" t="s">
        <v>29</v>
      </c>
      <c r="G39" s="34" t="s">
        <v>12</v>
      </c>
    </row>
    <row r="40" spans="1:7" ht="17.45" customHeight="1">
      <c r="A40" s="4">
        <v>39</v>
      </c>
      <c r="B40" s="5" t="s">
        <v>128</v>
      </c>
      <c r="C40" s="25" t="s">
        <v>129</v>
      </c>
      <c r="D40" s="26" t="s">
        <v>130</v>
      </c>
      <c r="E40" s="22" t="s">
        <v>16</v>
      </c>
      <c r="F40" s="16" t="s">
        <v>29</v>
      </c>
      <c r="G40" t="s">
        <v>12</v>
      </c>
    </row>
    <row r="41" spans="1:7" ht="17.45" customHeight="1">
      <c r="A41" s="4">
        <v>40</v>
      </c>
      <c r="B41" s="5" t="s">
        <v>131</v>
      </c>
      <c r="C41" s="25" t="s">
        <v>132</v>
      </c>
      <c r="D41" s="26" t="s">
        <v>133</v>
      </c>
      <c r="E41" s="22" t="s">
        <v>16</v>
      </c>
      <c r="F41" s="16" t="s">
        <v>29</v>
      </c>
      <c r="G41" t="s">
        <v>12</v>
      </c>
    </row>
    <row r="42" spans="1:7" ht="17.45" customHeight="1">
      <c r="A42" s="4">
        <v>41</v>
      </c>
      <c r="B42" s="5" t="s">
        <v>134</v>
      </c>
      <c r="C42" s="25" t="s">
        <v>135</v>
      </c>
      <c r="D42" s="26" t="s">
        <v>136</v>
      </c>
      <c r="E42" s="22" t="s">
        <v>91</v>
      </c>
      <c r="F42" s="16" t="s">
        <v>29</v>
      </c>
      <c r="G42" t="s">
        <v>12</v>
      </c>
    </row>
    <row r="43" spans="1:7" ht="17.45" customHeight="1">
      <c r="A43" s="4">
        <v>42</v>
      </c>
      <c r="B43" s="5" t="s">
        <v>137</v>
      </c>
      <c r="C43" s="25" t="s">
        <v>138</v>
      </c>
      <c r="D43" s="26" t="s">
        <v>139</v>
      </c>
      <c r="E43" s="22" t="s">
        <v>91</v>
      </c>
      <c r="F43" s="16" t="s">
        <v>29</v>
      </c>
      <c r="G43" t="s">
        <v>12</v>
      </c>
    </row>
    <row r="44" spans="1:7" ht="17.45" customHeight="1">
      <c r="A44" s="4">
        <v>43</v>
      </c>
      <c r="B44" s="5" t="s">
        <v>140</v>
      </c>
      <c r="C44" s="25" t="s">
        <v>141</v>
      </c>
      <c r="D44" s="26" t="s">
        <v>142</v>
      </c>
      <c r="E44" s="22" t="s">
        <v>16</v>
      </c>
      <c r="F44" s="16" t="s">
        <v>29</v>
      </c>
      <c r="G44" t="s">
        <v>12</v>
      </c>
    </row>
    <row r="45" spans="1:7" ht="17.45" customHeight="1">
      <c r="A45" s="4">
        <v>44</v>
      </c>
      <c r="B45" s="5" t="s">
        <v>143</v>
      </c>
      <c r="C45" s="25" t="s">
        <v>144</v>
      </c>
      <c r="D45" s="27" t="s">
        <v>145</v>
      </c>
      <c r="E45" s="22" t="s">
        <v>91</v>
      </c>
      <c r="F45" s="16" t="s">
        <v>29</v>
      </c>
      <c r="G45" t="s">
        <v>12</v>
      </c>
    </row>
    <row r="46" spans="1:7" s="34" customFormat="1" ht="17.45" customHeight="1">
      <c r="A46" s="16">
        <v>45</v>
      </c>
      <c r="B46" s="30" t="s">
        <v>146</v>
      </c>
      <c r="C46" s="31" t="s">
        <v>147</v>
      </c>
      <c r="D46" s="32" t="s">
        <v>148</v>
      </c>
      <c r="E46" s="33" t="s">
        <v>91</v>
      </c>
      <c r="F46" s="17" t="s">
        <v>29</v>
      </c>
      <c r="G46" s="34" t="s">
        <v>12</v>
      </c>
    </row>
    <row r="47" spans="1:7" s="34" customFormat="1" ht="17.45" customHeight="1">
      <c r="A47" s="16">
        <v>46</v>
      </c>
      <c r="B47" s="30" t="s">
        <v>149</v>
      </c>
      <c r="C47" s="31" t="s">
        <v>150</v>
      </c>
      <c r="D47" s="32" t="s">
        <v>151</v>
      </c>
      <c r="E47" s="33" t="s">
        <v>152</v>
      </c>
      <c r="F47" s="17" t="s">
        <v>29</v>
      </c>
      <c r="G47" s="34" t="s">
        <v>12</v>
      </c>
    </row>
    <row r="48" spans="1:7" s="34" customFormat="1" ht="17.45" customHeight="1">
      <c r="A48" s="16">
        <v>47</v>
      </c>
      <c r="B48" s="30" t="s">
        <v>153</v>
      </c>
      <c r="C48" s="31" t="s">
        <v>154</v>
      </c>
      <c r="D48" s="32" t="s">
        <v>155</v>
      </c>
      <c r="E48" s="33" t="s">
        <v>91</v>
      </c>
      <c r="F48" s="18" t="s">
        <v>29</v>
      </c>
      <c r="G48" s="34" t="s">
        <v>12</v>
      </c>
    </row>
    <row r="49" spans="1:7" ht="17.45" customHeight="1">
      <c r="A49" s="4">
        <v>48</v>
      </c>
      <c r="B49" s="5" t="s">
        <v>156</v>
      </c>
      <c r="C49" s="25" t="s">
        <v>157</v>
      </c>
      <c r="D49" s="26" t="s">
        <v>158</v>
      </c>
      <c r="E49" s="22" t="s">
        <v>16</v>
      </c>
      <c r="F49" s="18" t="s">
        <v>29</v>
      </c>
      <c r="G49" t="s">
        <v>12</v>
      </c>
    </row>
    <row r="50" spans="1:7" ht="17.45" customHeight="1">
      <c r="A50" s="4">
        <v>49</v>
      </c>
      <c r="B50" s="5" t="s">
        <v>159</v>
      </c>
      <c r="C50" s="25" t="s">
        <v>160</v>
      </c>
      <c r="D50" s="26" t="s">
        <v>161</v>
      </c>
      <c r="E50" s="22" t="s">
        <v>91</v>
      </c>
      <c r="F50" s="18" t="s">
        <v>29</v>
      </c>
      <c r="G50" t="s">
        <v>36</v>
      </c>
    </row>
    <row r="51" spans="1:7" ht="17.45" customHeight="1">
      <c r="A51" s="4">
        <v>50</v>
      </c>
      <c r="B51" s="4" t="s">
        <v>162</v>
      </c>
      <c r="C51" s="28" t="s">
        <v>163</v>
      </c>
      <c r="D51" s="26" t="s">
        <v>164</v>
      </c>
    </row>
    <row r="52" spans="1:7">
      <c r="A52" s="4"/>
      <c r="B52" s="29"/>
      <c r="C52" s="29"/>
      <c r="D52" s="19"/>
    </row>
  </sheetData>
  <dataValidations count="1">
    <dataValidation type="list" allowBlank="1" showInputMessage="1" showErrorMessage="1" sqref="E2:E25 E31:E32" xr:uid="{5BEB25D9-A69A-4279-B575-973F60FF9D2C}">
      <formula1>#REF!</formula1>
    </dataValidation>
  </dataValidations>
  <hyperlinks>
    <hyperlink ref="C4" r:id="rId1" xr:uid="{C589E466-8588-4E93-A53A-03BCDB088F7B}"/>
    <hyperlink ref="C5" r:id="rId2" display="mailto:quwamdeensanusi@gmail.com" xr:uid="{B8AD428C-EF7A-450D-A169-D2613DDFB3E3}"/>
    <hyperlink ref="C6" r:id="rId3" xr:uid="{57BE93F5-918F-49F8-AFFA-835A3E5FEBAA}"/>
    <hyperlink ref="C7" r:id="rId4" xr:uid="{F4EC24AC-F90A-485C-840D-CD312864D6D1}"/>
    <hyperlink ref="C8" r:id="rId5" xr:uid="{460F7C11-7E23-46B7-9AA9-8277768F3F36}"/>
    <hyperlink ref="C11" r:id="rId6" xr:uid="{91A34FDA-9664-4F64-8D6B-4F62060EFED5}"/>
    <hyperlink ref="C12" r:id="rId7" display="mailto:christoper.m@gmail.com" xr:uid="{B0E10405-04FC-4DA6-A1C9-A71405EC9B18}"/>
    <hyperlink ref="C14" location="mailto:gbolahan.raje@yahoo.com" display="mailto:gbolahan.raje@yahoo.com" xr:uid="{08CEA22F-4421-4CD0-82EB-E490CCF02275}"/>
    <hyperlink ref="C15" r:id="rId8" display="mailto:lomaibi@gmail.com" xr:uid="{39C18CD7-0F33-418D-A27E-9083EB0E0AB1}"/>
    <hyperlink ref="C18" r:id="rId9" xr:uid="{E486D9E1-5C9F-47C6-A0C3-1DB5AC284071}"/>
    <hyperlink ref="C19" r:id="rId10" display="mailto:Azeezolawale478@gmail.com" xr:uid="{3ECF1BCF-C229-4CF6-9F62-116DD5BF5FB2}"/>
    <hyperlink ref="C20" r:id="rId11" xr:uid="{F0A075CA-D34F-4C22-9E45-474253F29FCC}"/>
    <hyperlink ref="C21" r:id="rId12" xr:uid="{A3977112-584C-4E2B-AE5A-C89D18FC9256}"/>
    <hyperlink ref="C22" r:id="rId13" xr:uid="{CE2415BF-1A6C-4AEF-B4DE-A108FE006235}"/>
    <hyperlink ref="C23" r:id="rId14" display="mailto:amenatbintu@gmail.com" xr:uid="{E17D02D9-CCCC-41E6-91E4-48E3B82CE827}"/>
    <hyperlink ref="C26" r:id="rId15" xr:uid="{6316879D-7961-4B98-988F-500BF6DBA483}"/>
    <hyperlink ref="C27" r:id="rId16" xr:uid="{DEBFC808-48A7-4A18-BCB7-9DA95B169EFC}"/>
    <hyperlink ref="C28" r:id="rId17" xr:uid="{711769BF-0D89-4EBE-AA5D-37CB612CFCC5}"/>
    <hyperlink ref="C29" r:id="rId18" xr:uid="{F649C5AE-FA67-45FE-82D8-A5B82294649D}"/>
    <hyperlink ref="C30" r:id="rId19" xr:uid="{B799714B-4194-47D7-BB4B-A21A6EFDE591}"/>
    <hyperlink ref="C31" r:id="rId20" xr:uid="{4624A3E0-380A-4D02-B933-FC97CDB462DC}"/>
    <hyperlink ref="C33" r:id="rId21" xr:uid="{E606686E-ADED-454B-9F19-36EE2F540B49}"/>
    <hyperlink ref="C34" r:id="rId22" xr:uid="{235F8081-DDB7-4E88-8FC8-C87C06C8D350}"/>
    <hyperlink ref="C35" r:id="rId23" xr:uid="{357ECD49-A806-4439-A320-9BDD98D6C17D}"/>
    <hyperlink ref="C36" r:id="rId24" xr:uid="{A0463C7D-78C7-45EA-B1AF-2265890F1DB6}"/>
    <hyperlink ref="C37" r:id="rId25" xr:uid="{554B204B-F651-4C58-89A2-D716E5473933}"/>
    <hyperlink ref="C38" r:id="rId26" xr:uid="{047328C0-9BFD-4A23-BA29-FE0C018EA0BC}"/>
    <hyperlink ref="C39" r:id="rId27" xr:uid="{5E5D7D90-9B39-4D72-BBDC-D109328A0DBF}"/>
    <hyperlink ref="C40" r:id="rId28" xr:uid="{AE58BE46-E566-4593-91EB-480963DDEBF1}"/>
    <hyperlink ref="C41" r:id="rId29" xr:uid="{E3522DA0-CBEF-4B5B-A6DA-40D45230F26E}"/>
    <hyperlink ref="C42" r:id="rId30" xr:uid="{A8BFED98-B2E0-492C-94D1-97E6ABA6B31A}"/>
    <hyperlink ref="C43" r:id="rId31" xr:uid="{442B7D06-DD91-4BF8-9809-E0DA8E1288AE}"/>
    <hyperlink ref="C44" r:id="rId32" xr:uid="{A03481D4-B9D6-4E58-B540-6CC6CE2397DD}"/>
    <hyperlink ref="C45" r:id="rId33" xr:uid="{F5803695-5A3A-4B84-A09A-6136C4697539}"/>
    <hyperlink ref="C46" r:id="rId34" xr:uid="{65FCCF66-8B69-43A6-B969-11AC03E6FAF7}"/>
    <hyperlink ref="C47" r:id="rId35" xr:uid="{61A684B7-9049-4DE6-B3D5-3F8B3DFDA022}"/>
    <hyperlink ref="C48" r:id="rId36" xr:uid="{0E613899-0FB3-4C33-876B-C4B2E711DB2F}"/>
    <hyperlink ref="C49" r:id="rId37" xr:uid="{0054D5E6-AC40-4C5F-863E-DE1731A14DF7}"/>
    <hyperlink ref="C50" r:id="rId38" xr:uid="{04F516ED-A878-4B7B-8D1A-870631456968}"/>
    <hyperlink ref="C51" r:id="rId39" xr:uid="{70014721-C3B2-411D-825D-6EC684B66D45}"/>
  </hyperlinks>
  <pageMargins left="0.7" right="0.7" top="0.75" bottom="0.75" header="0.3" footer="0.3"/>
  <pageSetup orientation="portrait" r:id="rId40"/>
  <legacy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87AF-0599-421C-B408-BE4CBEB66688}">
  <dimension ref="A1:DH48"/>
  <sheetViews>
    <sheetView workbookViewId="0">
      <selection activeCell="I13" sqref="I13"/>
    </sheetView>
  </sheetViews>
  <sheetFormatPr defaultRowHeight="15"/>
  <cols>
    <col min="1" max="1" width="4.28515625" bestFit="1" customWidth="1"/>
    <col min="2" max="2" width="37.85546875" bestFit="1" customWidth="1"/>
    <col min="3" max="3" width="58" bestFit="1" customWidth="1"/>
    <col min="4" max="4" width="38.140625" style="12" bestFit="1" customWidth="1"/>
    <col min="5" max="5" width="8.28515625" hidden="1" customWidth="1"/>
    <col min="6" max="6" width="14.28515625" hidden="1" customWidth="1"/>
    <col min="7" max="7" width="15.140625" hidden="1" customWidth="1"/>
    <col min="8" max="8" width="8.85546875" style="20"/>
    <col min="9" max="9" width="42.85546875" style="20" bestFit="1" customWidth="1"/>
    <col min="10" max="10" width="35.42578125" style="20" bestFit="1" customWidth="1"/>
    <col min="11" max="112" width="8.85546875" style="20"/>
  </cols>
  <sheetData>
    <row r="1" spans="1:112" ht="32.450000000000003" customHeight="1" thickBot="1">
      <c r="A1" s="1" t="s">
        <v>0</v>
      </c>
      <c r="B1" s="23" t="s">
        <v>1</v>
      </c>
      <c r="C1" s="23" t="s">
        <v>2</v>
      </c>
      <c r="D1" s="24" t="s">
        <v>3</v>
      </c>
      <c r="E1" s="2" t="s">
        <v>4</v>
      </c>
      <c r="F1" s="2" t="s">
        <v>5</v>
      </c>
      <c r="G1" s="3" t="s">
        <v>6</v>
      </c>
      <c r="I1" s="44" t="s">
        <v>172</v>
      </c>
    </row>
    <row r="2" spans="1:112" s="34" customFormat="1" ht="17.45" customHeight="1">
      <c r="A2" s="16">
        <v>45</v>
      </c>
      <c r="B2" s="30" t="s">
        <v>146</v>
      </c>
      <c r="C2" s="31" t="s">
        <v>147</v>
      </c>
      <c r="D2" s="32" t="s">
        <v>148</v>
      </c>
      <c r="E2" s="33" t="s">
        <v>91</v>
      </c>
      <c r="F2" s="17" t="s">
        <v>29</v>
      </c>
      <c r="G2" s="34" t="s">
        <v>12</v>
      </c>
      <c r="H2" s="20">
        <v>1</v>
      </c>
      <c r="I2" s="20" t="s">
        <v>173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</row>
    <row r="3" spans="1:112" s="34" customFormat="1" ht="17.45" customHeight="1">
      <c r="A3" s="16">
        <v>46</v>
      </c>
      <c r="B3" s="30" t="s">
        <v>149</v>
      </c>
      <c r="C3" s="31" t="s">
        <v>150</v>
      </c>
      <c r="D3" s="32" t="s">
        <v>151</v>
      </c>
      <c r="E3" s="33" t="s">
        <v>152</v>
      </c>
      <c r="F3" s="17" t="s">
        <v>29</v>
      </c>
      <c r="G3" s="34" t="s">
        <v>12</v>
      </c>
      <c r="H3" s="20">
        <v>2</v>
      </c>
      <c r="I3" s="20" t="s">
        <v>173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</row>
    <row r="4" spans="1:112" s="34" customFormat="1" ht="17.45" customHeight="1">
      <c r="A4" s="16">
        <v>47</v>
      </c>
      <c r="B4" s="30" t="s">
        <v>153</v>
      </c>
      <c r="C4" s="31" t="s">
        <v>154</v>
      </c>
      <c r="D4" s="32" t="s">
        <v>155</v>
      </c>
      <c r="E4" s="33" t="s">
        <v>91</v>
      </c>
      <c r="F4" s="18" t="s">
        <v>29</v>
      </c>
      <c r="G4" s="34" t="s">
        <v>12</v>
      </c>
      <c r="H4" s="20">
        <v>3</v>
      </c>
      <c r="I4" s="20" t="s">
        <v>173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</row>
    <row r="5" spans="1:112" s="34" customFormat="1" ht="17.45" customHeight="1">
      <c r="A5" s="16">
        <v>2</v>
      </c>
      <c r="B5" s="30" t="s">
        <v>13</v>
      </c>
      <c r="C5" s="35" t="s">
        <v>14</v>
      </c>
      <c r="D5" s="36" t="s">
        <v>15</v>
      </c>
      <c r="E5" s="37" t="s">
        <v>16</v>
      </c>
      <c r="F5" s="16" t="s">
        <v>11</v>
      </c>
      <c r="G5" s="34" t="s">
        <v>12</v>
      </c>
      <c r="H5" s="20">
        <v>4</v>
      </c>
      <c r="I5" s="20" t="s">
        <v>173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</row>
    <row r="6" spans="1:112" s="34" customFormat="1" ht="17.45" customHeight="1">
      <c r="A6" s="16">
        <v>3</v>
      </c>
      <c r="B6" s="30" t="s">
        <v>17</v>
      </c>
      <c r="C6" s="35" t="s">
        <v>18</v>
      </c>
      <c r="D6" s="36" t="s">
        <v>19</v>
      </c>
      <c r="E6" s="37" t="s">
        <v>10</v>
      </c>
      <c r="F6" s="16" t="s">
        <v>11</v>
      </c>
      <c r="G6" s="34" t="s">
        <v>12</v>
      </c>
      <c r="H6" s="20">
        <v>5</v>
      </c>
      <c r="I6" s="20" t="s">
        <v>173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</row>
    <row r="7" spans="1:112" s="34" customFormat="1" ht="17.45" customHeight="1">
      <c r="A7" s="16">
        <v>15</v>
      </c>
      <c r="B7" s="41" t="s">
        <v>55</v>
      </c>
      <c r="C7" s="38" t="s">
        <v>56</v>
      </c>
      <c r="D7" s="36" t="s">
        <v>57</v>
      </c>
      <c r="E7" s="37" t="s">
        <v>10</v>
      </c>
      <c r="F7" s="16" t="s">
        <v>29</v>
      </c>
      <c r="G7" s="34" t="s">
        <v>12</v>
      </c>
      <c r="H7" s="20">
        <v>6</v>
      </c>
      <c r="I7" s="20" t="s">
        <v>173</v>
      </c>
      <c r="J7" s="48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</row>
    <row r="8" spans="1:112" s="34" customFormat="1" ht="17.45" customHeight="1">
      <c r="A8" s="16">
        <v>5</v>
      </c>
      <c r="B8" s="30" t="s">
        <v>23</v>
      </c>
      <c r="C8" s="35" t="s">
        <v>24</v>
      </c>
      <c r="D8" s="36" t="s">
        <v>25</v>
      </c>
      <c r="E8" s="37" t="s">
        <v>10</v>
      </c>
      <c r="F8" s="16" t="s">
        <v>11</v>
      </c>
      <c r="G8" s="34" t="s">
        <v>12</v>
      </c>
      <c r="H8" s="20">
        <v>7</v>
      </c>
      <c r="I8" s="20" t="s">
        <v>173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</row>
    <row r="9" spans="1:112" s="34" customFormat="1" ht="17.45" customHeight="1">
      <c r="A9" s="16">
        <v>6</v>
      </c>
      <c r="B9" s="30" t="s">
        <v>26</v>
      </c>
      <c r="C9" s="35" t="s">
        <v>27</v>
      </c>
      <c r="D9" s="36" t="s">
        <v>28</v>
      </c>
      <c r="E9" s="37" t="s">
        <v>10</v>
      </c>
      <c r="F9" s="16" t="s">
        <v>29</v>
      </c>
      <c r="G9" s="34" t="s">
        <v>12</v>
      </c>
      <c r="H9" s="20">
        <v>8</v>
      </c>
      <c r="I9" s="20" t="s">
        <v>173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</row>
    <row r="10" spans="1:112" s="34" customFormat="1" ht="17.45" customHeight="1">
      <c r="A10" s="16">
        <v>7</v>
      </c>
      <c r="B10" s="30" t="s">
        <v>30</v>
      </c>
      <c r="C10" s="40" t="s">
        <v>31</v>
      </c>
      <c r="D10" s="36" t="s">
        <v>32</v>
      </c>
      <c r="E10" s="37" t="s">
        <v>10</v>
      </c>
      <c r="F10" s="16" t="s">
        <v>29</v>
      </c>
      <c r="G10" s="34" t="s">
        <v>12</v>
      </c>
      <c r="H10" s="20">
        <v>9</v>
      </c>
      <c r="I10" s="20" t="s">
        <v>173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</row>
    <row r="11" spans="1:112" s="34" customFormat="1" ht="17.45" customHeight="1">
      <c r="A11" s="16">
        <v>8</v>
      </c>
      <c r="B11" s="30" t="s">
        <v>33</v>
      </c>
      <c r="C11" s="35" t="s">
        <v>34</v>
      </c>
      <c r="D11" s="36" t="s">
        <v>35</v>
      </c>
      <c r="E11" s="37" t="s">
        <v>10</v>
      </c>
      <c r="F11" s="16" t="s">
        <v>29</v>
      </c>
      <c r="G11" s="34" t="s">
        <v>36</v>
      </c>
      <c r="H11" s="20">
        <v>10</v>
      </c>
      <c r="I11" s="20" t="s">
        <v>173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</row>
    <row r="12" spans="1:112" s="34" customFormat="1" ht="17.45" customHeight="1">
      <c r="A12" s="16">
        <v>18</v>
      </c>
      <c r="B12" s="30" t="s">
        <v>64</v>
      </c>
      <c r="C12" s="38" t="s">
        <v>65</v>
      </c>
      <c r="D12" s="39" t="s">
        <v>66</v>
      </c>
      <c r="E12" s="37" t="s">
        <v>10</v>
      </c>
      <c r="F12" s="16" t="s">
        <v>29</v>
      </c>
      <c r="G12" s="34" t="s">
        <v>12</v>
      </c>
      <c r="H12" s="20">
        <v>11</v>
      </c>
      <c r="I12" s="20" t="s">
        <v>173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</row>
    <row r="13" spans="1:112" s="34" customFormat="1" ht="17.45" customHeight="1">
      <c r="A13" s="16">
        <v>19</v>
      </c>
      <c r="B13" s="30" t="s">
        <v>67</v>
      </c>
      <c r="C13" s="35" t="s">
        <v>68</v>
      </c>
      <c r="D13" s="36" t="s">
        <v>69</v>
      </c>
      <c r="E13" s="37" t="s">
        <v>10</v>
      </c>
      <c r="F13" s="16" t="s">
        <v>29</v>
      </c>
      <c r="G13" s="34" t="s">
        <v>12</v>
      </c>
      <c r="H13" s="20">
        <v>12</v>
      </c>
      <c r="I13" s="20" t="s">
        <v>173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</row>
    <row r="14" spans="1:112" s="34" customFormat="1" ht="17.45" customHeight="1">
      <c r="A14" s="16">
        <v>20</v>
      </c>
      <c r="B14" s="30" t="s">
        <v>70</v>
      </c>
      <c r="C14" s="35" t="s">
        <v>71</v>
      </c>
      <c r="D14" s="36" t="s">
        <v>72</v>
      </c>
      <c r="E14" s="37" t="s">
        <v>10</v>
      </c>
      <c r="F14" s="16" t="s">
        <v>29</v>
      </c>
      <c r="G14" s="34" t="s">
        <v>12</v>
      </c>
      <c r="H14" s="20">
        <v>13</v>
      </c>
      <c r="I14" s="20" t="s">
        <v>173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</row>
    <row r="15" spans="1:112" s="34" customFormat="1" ht="17.45" customHeight="1">
      <c r="A15" s="16">
        <v>21</v>
      </c>
      <c r="B15" s="30" t="s">
        <v>73</v>
      </c>
      <c r="C15" s="35" t="s">
        <v>74</v>
      </c>
      <c r="D15" s="36" t="s">
        <v>75</v>
      </c>
      <c r="E15" s="37" t="s">
        <v>10</v>
      </c>
      <c r="F15" s="16" t="s">
        <v>29</v>
      </c>
      <c r="G15" s="34" t="s">
        <v>12</v>
      </c>
      <c r="H15" s="20">
        <v>14</v>
      </c>
      <c r="I15" s="20" t="s">
        <v>173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</row>
    <row r="16" spans="1:112" s="34" customFormat="1" ht="17.45" customHeight="1">
      <c r="A16" s="16">
        <v>22</v>
      </c>
      <c r="B16" s="30" t="s">
        <v>76</v>
      </c>
      <c r="C16" s="35" t="s">
        <v>77</v>
      </c>
      <c r="D16" s="36" t="s">
        <v>78</v>
      </c>
      <c r="E16" s="37" t="s">
        <v>16</v>
      </c>
      <c r="F16" s="16" t="s">
        <v>11</v>
      </c>
      <c r="G16" s="34" t="s">
        <v>12</v>
      </c>
      <c r="H16" s="20">
        <v>15</v>
      </c>
      <c r="I16" s="20" t="s">
        <v>173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</row>
    <row r="17" spans="1:112" s="34" customFormat="1" ht="17.45" customHeight="1">
      <c r="A17" s="16">
        <v>24</v>
      </c>
      <c r="B17" s="30" t="s">
        <v>82</v>
      </c>
      <c r="C17" s="35" t="s">
        <v>83</v>
      </c>
      <c r="D17" s="36" t="s">
        <v>84</v>
      </c>
      <c r="E17" s="37" t="s">
        <v>10</v>
      </c>
      <c r="F17" s="16" t="s">
        <v>29</v>
      </c>
      <c r="G17" s="34" t="s">
        <v>12</v>
      </c>
      <c r="H17" s="20">
        <v>16</v>
      </c>
      <c r="I17" s="20" t="s">
        <v>173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</row>
    <row r="18" spans="1:112" s="34" customFormat="1" ht="17.45" customHeight="1">
      <c r="A18" s="16">
        <v>33</v>
      </c>
      <c r="B18" s="30" t="s">
        <v>110</v>
      </c>
      <c r="C18" s="31" t="s">
        <v>111</v>
      </c>
      <c r="D18" s="32" t="s">
        <v>112</v>
      </c>
      <c r="E18" s="33" t="s">
        <v>91</v>
      </c>
      <c r="F18" s="16" t="s">
        <v>29</v>
      </c>
      <c r="G18" s="34" t="s">
        <v>12</v>
      </c>
      <c r="H18" s="20">
        <v>17</v>
      </c>
      <c r="I18" s="20" t="s">
        <v>173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</row>
    <row r="19" spans="1:112" s="34" customFormat="1" ht="17.45" customHeight="1">
      <c r="A19" s="16">
        <v>34</v>
      </c>
      <c r="B19" s="30" t="s">
        <v>113</v>
      </c>
      <c r="C19" s="31" t="s">
        <v>114</v>
      </c>
      <c r="D19" s="32" t="s">
        <v>115</v>
      </c>
      <c r="E19" s="33" t="s">
        <v>91</v>
      </c>
      <c r="F19" s="16" t="s">
        <v>29</v>
      </c>
      <c r="G19" s="34" t="s">
        <v>36</v>
      </c>
      <c r="H19" s="20">
        <v>18</v>
      </c>
      <c r="I19" s="20" t="s">
        <v>173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</row>
    <row r="20" spans="1:112" s="34" customFormat="1" ht="17.45" customHeight="1">
      <c r="A20" s="16">
        <v>38</v>
      </c>
      <c r="B20" s="30" t="s">
        <v>125</v>
      </c>
      <c r="C20" s="31" t="s">
        <v>126</v>
      </c>
      <c r="D20" s="32" t="s">
        <v>127</v>
      </c>
      <c r="E20" s="33" t="s">
        <v>91</v>
      </c>
      <c r="F20" s="16" t="s">
        <v>29</v>
      </c>
      <c r="G20" s="34" t="s">
        <v>12</v>
      </c>
      <c r="H20" s="20">
        <v>19</v>
      </c>
      <c r="I20" s="20" t="s">
        <v>173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</row>
    <row r="21" spans="1:112" s="34" customFormat="1" ht="17.45" customHeight="1">
      <c r="A21" s="16">
        <v>31</v>
      </c>
      <c r="B21" s="30" t="s">
        <v>104</v>
      </c>
      <c r="C21" s="38" t="s">
        <v>105</v>
      </c>
      <c r="D21" s="43" t="s">
        <v>106</v>
      </c>
      <c r="E21" s="37" t="s">
        <v>10</v>
      </c>
      <c r="F21" s="16" t="s">
        <v>29</v>
      </c>
      <c r="G21" s="34" t="s">
        <v>12</v>
      </c>
      <c r="H21" s="20">
        <v>20</v>
      </c>
      <c r="I21" s="20" t="s">
        <v>173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</row>
    <row r="22" spans="1:112" s="34" customFormat="1" ht="17.45" customHeight="1">
      <c r="A22" s="16">
        <v>27</v>
      </c>
      <c r="B22" s="30" t="s">
        <v>92</v>
      </c>
      <c r="C22" s="31" t="s">
        <v>93</v>
      </c>
      <c r="D22" s="32" t="s">
        <v>94</v>
      </c>
      <c r="E22" s="33" t="s">
        <v>91</v>
      </c>
      <c r="G22" s="34" t="s">
        <v>12</v>
      </c>
      <c r="H22" s="20">
        <v>21</v>
      </c>
      <c r="I22" s="20" t="s">
        <v>173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</row>
    <row r="23" spans="1:112" s="34" customFormat="1" ht="17.45" customHeight="1">
      <c r="A23" s="16">
        <v>29</v>
      </c>
      <c r="B23" s="30" t="s">
        <v>98</v>
      </c>
      <c r="C23" s="31" t="s">
        <v>99</v>
      </c>
      <c r="D23" s="32" t="s">
        <v>100</v>
      </c>
      <c r="E23" s="33" t="s">
        <v>91</v>
      </c>
      <c r="G23" s="34" t="s">
        <v>12</v>
      </c>
      <c r="H23" s="20">
        <v>22</v>
      </c>
      <c r="I23" s="20" t="s">
        <v>173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</row>
    <row r="24" spans="1:112" s="34" customFormat="1" ht="17.45" customHeight="1">
      <c r="A24" s="16">
        <v>1</v>
      </c>
      <c r="B24" s="30" t="s">
        <v>7</v>
      </c>
      <c r="C24" s="35" t="s">
        <v>8</v>
      </c>
      <c r="D24" s="36" t="s">
        <v>9</v>
      </c>
      <c r="E24" s="37" t="s">
        <v>10</v>
      </c>
      <c r="F24" s="16" t="s">
        <v>11</v>
      </c>
      <c r="G24" s="34" t="s">
        <v>12</v>
      </c>
      <c r="H24" s="20">
        <v>23</v>
      </c>
      <c r="I24" s="20" t="s">
        <v>173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</row>
    <row r="25" spans="1:112" s="34" customFormat="1" ht="17.45" customHeight="1">
      <c r="A25" s="16">
        <v>43</v>
      </c>
      <c r="B25" s="30" t="s">
        <v>140</v>
      </c>
      <c r="C25" s="31" t="s">
        <v>141</v>
      </c>
      <c r="D25" s="32" t="s">
        <v>142</v>
      </c>
      <c r="E25" s="33" t="s">
        <v>16</v>
      </c>
      <c r="F25" s="16" t="s">
        <v>29</v>
      </c>
      <c r="G25" s="34" t="s">
        <v>12</v>
      </c>
      <c r="H25" s="20">
        <v>24</v>
      </c>
      <c r="I25" s="20" t="s">
        <v>170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</row>
    <row r="26" spans="1:112" ht="17.45" customHeight="1">
      <c r="A26" s="4">
        <v>10</v>
      </c>
      <c r="B26" s="5" t="s">
        <v>40</v>
      </c>
      <c r="C26" s="6" t="s">
        <v>41</v>
      </c>
      <c r="D26" s="7" t="s">
        <v>42</v>
      </c>
      <c r="E26" s="21" t="s">
        <v>10</v>
      </c>
      <c r="F26" s="4" t="s">
        <v>29</v>
      </c>
      <c r="G26" t="s">
        <v>12</v>
      </c>
      <c r="H26" s="20">
        <v>25</v>
      </c>
      <c r="I26" s="20" t="s">
        <v>166</v>
      </c>
    </row>
    <row r="27" spans="1:112" ht="17.45" customHeight="1">
      <c r="A27" s="4">
        <v>11</v>
      </c>
      <c r="B27" s="10" t="s">
        <v>43</v>
      </c>
      <c r="C27" s="6" t="s">
        <v>44</v>
      </c>
      <c r="D27" s="7" t="s">
        <v>45</v>
      </c>
      <c r="E27" s="21" t="s">
        <v>10</v>
      </c>
      <c r="F27" s="4" t="s">
        <v>29</v>
      </c>
      <c r="G27" t="s">
        <v>36</v>
      </c>
      <c r="H27" s="20">
        <v>26</v>
      </c>
      <c r="I27" s="20" t="s">
        <v>166</v>
      </c>
    </row>
    <row r="28" spans="1:112" ht="17.45" customHeight="1">
      <c r="A28" s="4">
        <v>12</v>
      </c>
      <c r="B28" s="5" t="s">
        <v>46</v>
      </c>
      <c r="C28" s="9" t="s">
        <v>47</v>
      </c>
      <c r="D28" s="7" t="s">
        <v>48</v>
      </c>
      <c r="E28" s="21" t="s">
        <v>10</v>
      </c>
      <c r="F28" s="4" t="s">
        <v>29</v>
      </c>
      <c r="G28" t="s">
        <v>36</v>
      </c>
      <c r="H28" s="20">
        <v>27</v>
      </c>
      <c r="I28" s="20" t="s">
        <v>167</v>
      </c>
    </row>
    <row r="29" spans="1:112" ht="17.45" customHeight="1">
      <c r="A29" s="4">
        <v>13</v>
      </c>
      <c r="B29" s="5" t="s">
        <v>49</v>
      </c>
      <c r="C29" s="6" t="s">
        <v>50</v>
      </c>
      <c r="D29" s="7" t="s">
        <v>51</v>
      </c>
      <c r="E29" s="21" t="s">
        <v>10</v>
      </c>
      <c r="F29" s="4" t="s">
        <v>29</v>
      </c>
      <c r="G29" t="s">
        <v>12</v>
      </c>
      <c r="H29" s="20">
        <v>28</v>
      </c>
      <c r="I29" s="20" t="s">
        <v>165</v>
      </c>
    </row>
    <row r="30" spans="1:112" ht="17.45" customHeight="1">
      <c r="A30" s="4">
        <v>14</v>
      </c>
      <c r="B30" s="5" t="s">
        <v>52</v>
      </c>
      <c r="C30" s="6" t="s">
        <v>53</v>
      </c>
      <c r="D30" s="7" t="s">
        <v>54</v>
      </c>
      <c r="E30" s="21" t="s">
        <v>10</v>
      </c>
      <c r="F30" s="4" t="s">
        <v>29</v>
      </c>
      <c r="G30" t="s">
        <v>12</v>
      </c>
      <c r="H30" s="20">
        <v>29</v>
      </c>
      <c r="I30" s="20" t="s">
        <v>166</v>
      </c>
    </row>
    <row r="31" spans="1:112" ht="17.45" customHeight="1">
      <c r="A31" s="4">
        <v>17</v>
      </c>
      <c r="B31" s="5" t="s">
        <v>61</v>
      </c>
      <c r="C31" s="11" t="s">
        <v>62</v>
      </c>
      <c r="D31" s="7" t="s">
        <v>63</v>
      </c>
      <c r="E31" s="21" t="s">
        <v>10</v>
      </c>
      <c r="F31" s="4" t="s">
        <v>29</v>
      </c>
      <c r="G31" t="s">
        <v>12</v>
      </c>
      <c r="H31" s="20">
        <v>30</v>
      </c>
      <c r="I31" s="20" t="s">
        <v>165</v>
      </c>
    </row>
    <row r="32" spans="1:112" ht="17.45" customHeight="1">
      <c r="A32" s="4">
        <v>23</v>
      </c>
      <c r="B32" s="5" t="s">
        <v>79</v>
      </c>
      <c r="C32" s="6" t="s">
        <v>80</v>
      </c>
      <c r="D32" s="7" t="s">
        <v>81</v>
      </c>
      <c r="E32" s="21" t="s">
        <v>10</v>
      </c>
      <c r="F32" s="4" t="s">
        <v>11</v>
      </c>
      <c r="G32" t="s">
        <v>12</v>
      </c>
      <c r="H32" s="20">
        <v>31</v>
      </c>
      <c r="I32" s="20" t="s">
        <v>165</v>
      </c>
    </row>
    <row r="33" spans="1:112" ht="17.45" customHeight="1">
      <c r="A33" s="4">
        <v>25</v>
      </c>
      <c r="B33" s="5" t="s">
        <v>85</v>
      </c>
      <c r="C33" s="25" t="s">
        <v>86</v>
      </c>
      <c r="D33" s="26" t="s">
        <v>87</v>
      </c>
      <c r="E33" s="22" t="s">
        <v>10</v>
      </c>
      <c r="F33" s="13" t="s">
        <v>29</v>
      </c>
      <c r="G33" t="s">
        <v>12</v>
      </c>
      <c r="H33" s="20">
        <v>32</v>
      </c>
      <c r="I33" s="20" t="s">
        <v>165</v>
      </c>
    </row>
    <row r="34" spans="1:112" ht="17.45" customHeight="1">
      <c r="A34" s="4">
        <v>26</v>
      </c>
      <c r="B34" s="5" t="s">
        <v>88</v>
      </c>
      <c r="C34" s="25" t="s">
        <v>89</v>
      </c>
      <c r="D34" s="26" t="s">
        <v>90</v>
      </c>
      <c r="E34" s="22" t="s">
        <v>91</v>
      </c>
      <c r="F34" s="13" t="s">
        <v>29</v>
      </c>
      <c r="G34" t="s">
        <v>12</v>
      </c>
      <c r="H34" s="20">
        <v>33</v>
      </c>
      <c r="I34" s="20" t="s">
        <v>168</v>
      </c>
    </row>
    <row r="35" spans="1:112" ht="17.45" customHeight="1">
      <c r="A35" s="4">
        <v>28</v>
      </c>
      <c r="B35" s="5" t="s">
        <v>95</v>
      </c>
      <c r="C35" s="25" t="s">
        <v>96</v>
      </c>
      <c r="D35" s="26" t="s">
        <v>97</v>
      </c>
      <c r="E35" s="22" t="s">
        <v>91</v>
      </c>
      <c r="G35" t="s">
        <v>12</v>
      </c>
      <c r="H35" s="20">
        <v>34</v>
      </c>
      <c r="I35" s="20" t="s">
        <v>165</v>
      </c>
    </row>
    <row r="36" spans="1:112" s="34" customFormat="1" ht="17.45" customHeight="1">
      <c r="A36" s="16">
        <v>30</v>
      </c>
      <c r="B36" s="30" t="s">
        <v>101</v>
      </c>
      <c r="C36" s="35" t="s">
        <v>102</v>
      </c>
      <c r="D36" s="43" t="s">
        <v>103</v>
      </c>
      <c r="E36" s="37" t="s">
        <v>10</v>
      </c>
      <c r="F36" s="16" t="s">
        <v>29</v>
      </c>
      <c r="G36" s="34" t="s">
        <v>12</v>
      </c>
      <c r="H36" s="20">
        <v>35</v>
      </c>
      <c r="I36" s="20" t="s">
        <v>169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</row>
    <row r="37" spans="1:112" ht="17.45" customHeight="1">
      <c r="A37" s="4">
        <v>32</v>
      </c>
      <c r="B37" s="5" t="s">
        <v>107</v>
      </c>
      <c r="C37" s="25" t="s">
        <v>108</v>
      </c>
      <c r="D37" s="26" t="s">
        <v>109</v>
      </c>
      <c r="E37" s="22" t="s">
        <v>91</v>
      </c>
      <c r="F37" s="16" t="s">
        <v>29</v>
      </c>
      <c r="G37" t="s">
        <v>12</v>
      </c>
      <c r="H37" s="20">
        <v>36</v>
      </c>
      <c r="I37" s="20" t="s">
        <v>166</v>
      </c>
    </row>
    <row r="38" spans="1:112" ht="17.45" customHeight="1">
      <c r="A38" s="4">
        <v>36</v>
      </c>
      <c r="B38" s="5" t="s">
        <v>119</v>
      </c>
      <c r="C38" s="25" t="s">
        <v>120</v>
      </c>
      <c r="D38" s="26" t="s">
        <v>121</v>
      </c>
      <c r="E38" s="22" t="s">
        <v>91</v>
      </c>
      <c r="F38" s="16" t="s">
        <v>29</v>
      </c>
      <c r="G38" t="s">
        <v>12</v>
      </c>
      <c r="H38" s="20">
        <v>37</v>
      </c>
      <c r="I38" s="20" t="s">
        <v>166</v>
      </c>
    </row>
    <row r="39" spans="1:112" ht="17.45" customHeight="1">
      <c r="A39" s="4">
        <v>37</v>
      </c>
      <c r="B39" s="5" t="s">
        <v>122</v>
      </c>
      <c r="C39" s="25" t="s">
        <v>123</v>
      </c>
      <c r="D39" s="26" t="s">
        <v>124</v>
      </c>
      <c r="E39" s="22" t="s">
        <v>91</v>
      </c>
      <c r="F39" s="16" t="s">
        <v>29</v>
      </c>
      <c r="G39" t="s">
        <v>12</v>
      </c>
      <c r="H39" s="20">
        <v>38</v>
      </c>
      <c r="I39" s="20" t="s">
        <v>167</v>
      </c>
    </row>
    <row r="40" spans="1:112" ht="17.45" customHeight="1">
      <c r="A40" s="4">
        <v>40</v>
      </c>
      <c r="B40" s="5" t="s">
        <v>131</v>
      </c>
      <c r="C40" s="25" t="s">
        <v>132</v>
      </c>
      <c r="D40" s="26" t="s">
        <v>133</v>
      </c>
      <c r="E40" s="22" t="s">
        <v>16</v>
      </c>
      <c r="F40" s="16" t="s">
        <v>29</v>
      </c>
      <c r="G40" t="s">
        <v>12</v>
      </c>
      <c r="H40" s="20">
        <v>39</v>
      </c>
      <c r="I40" s="20" t="s">
        <v>166</v>
      </c>
    </row>
    <row r="41" spans="1:112" ht="17.45" customHeight="1">
      <c r="A41" s="4">
        <v>41</v>
      </c>
      <c r="B41" s="5" t="s">
        <v>134</v>
      </c>
      <c r="C41" s="25" t="s">
        <v>135</v>
      </c>
      <c r="D41" s="26" t="s">
        <v>136</v>
      </c>
      <c r="E41" s="22" t="s">
        <v>91</v>
      </c>
      <c r="F41" s="16" t="s">
        <v>29</v>
      </c>
      <c r="G41" t="s">
        <v>12</v>
      </c>
      <c r="H41" s="20">
        <v>40</v>
      </c>
      <c r="I41" s="20" t="s">
        <v>166</v>
      </c>
    </row>
    <row r="42" spans="1:112" ht="27" customHeight="1">
      <c r="A42" s="4">
        <v>44</v>
      </c>
      <c r="B42" s="5" t="s">
        <v>143</v>
      </c>
      <c r="C42" s="25" t="s">
        <v>144</v>
      </c>
      <c r="D42" s="27" t="s">
        <v>145</v>
      </c>
      <c r="E42" s="22" t="s">
        <v>91</v>
      </c>
      <c r="F42" s="16" t="s">
        <v>29</v>
      </c>
      <c r="G42" t="s">
        <v>12</v>
      </c>
      <c r="H42" s="20">
        <v>41</v>
      </c>
      <c r="I42" s="20" t="s">
        <v>179</v>
      </c>
    </row>
    <row r="43" spans="1:112" ht="17.45" customHeight="1">
      <c r="A43" s="4">
        <v>49</v>
      </c>
      <c r="B43" s="5" t="s">
        <v>159</v>
      </c>
      <c r="C43" s="25" t="s">
        <v>160</v>
      </c>
      <c r="D43" s="26" t="s">
        <v>161</v>
      </c>
      <c r="E43" s="22" t="s">
        <v>91</v>
      </c>
      <c r="F43" s="18" t="s">
        <v>29</v>
      </c>
      <c r="G43" t="s">
        <v>36</v>
      </c>
      <c r="H43" s="20">
        <v>42</v>
      </c>
      <c r="I43" s="20" t="s">
        <v>171</v>
      </c>
    </row>
    <row r="44" spans="1:112" ht="17.45" customHeight="1">
      <c r="A44" s="4">
        <v>50</v>
      </c>
      <c r="B44" s="4" t="s">
        <v>162</v>
      </c>
      <c r="C44" s="28" t="s">
        <v>163</v>
      </c>
      <c r="D44" s="26" t="s">
        <v>164</v>
      </c>
      <c r="H44" s="20">
        <v>43</v>
      </c>
      <c r="I44" s="20" t="s">
        <v>167</v>
      </c>
    </row>
    <row r="45" spans="1:112" ht="17.45" customHeight="1">
      <c r="A45" s="4">
        <v>4</v>
      </c>
      <c r="B45" s="5" t="s">
        <v>20</v>
      </c>
      <c r="C45" s="6" t="s">
        <v>21</v>
      </c>
      <c r="D45" s="8" t="s">
        <v>22</v>
      </c>
      <c r="E45" s="21" t="s">
        <v>10</v>
      </c>
      <c r="F45" s="4" t="s">
        <v>11</v>
      </c>
      <c r="G45" t="s">
        <v>12</v>
      </c>
      <c r="H45" s="20">
        <v>44</v>
      </c>
      <c r="I45" s="20" t="s">
        <v>165</v>
      </c>
    </row>
    <row r="46" spans="1:112" ht="15.75">
      <c r="A46" s="45">
        <v>2</v>
      </c>
      <c r="B46" s="46" t="s">
        <v>174</v>
      </c>
      <c r="C46" s="47" t="s">
        <v>175</v>
      </c>
      <c r="D46" s="12" t="s">
        <v>176</v>
      </c>
      <c r="I46" s="20" t="s">
        <v>177</v>
      </c>
    </row>
    <row r="47" spans="1:112" ht="15.75">
      <c r="A47" s="45">
        <v>3</v>
      </c>
      <c r="B47" s="46" t="s">
        <v>178</v>
      </c>
      <c r="C47" s="47" t="s">
        <v>181</v>
      </c>
      <c r="D47" s="12" t="s">
        <v>180</v>
      </c>
      <c r="I47" s="20" t="s">
        <v>177</v>
      </c>
    </row>
    <row r="48" spans="1:112">
      <c r="A48" s="45">
        <v>4</v>
      </c>
    </row>
  </sheetData>
  <dataValidations count="1">
    <dataValidation type="list" allowBlank="1" showInputMessage="1" showErrorMessage="1" sqref="E36 E45 E5:E32" xr:uid="{B8A1C458-038F-4A9E-B1E0-5E16227B1196}">
      <formula1>#REF!</formula1>
    </dataValidation>
  </dataValidations>
  <hyperlinks>
    <hyperlink ref="C45" r:id="rId1" display="mailto:quwamdeensanusi@gmail.com" xr:uid="{AA249B0B-214B-480E-B180-23BB5083F13D}"/>
    <hyperlink ref="C26" r:id="rId2" xr:uid="{84C1F9DB-FAC5-4DFA-9C39-C49FA8F94D2E}"/>
    <hyperlink ref="C27" r:id="rId3" display="mailto:christoper.m@gmail.com" xr:uid="{0FE6F441-EC49-4F16-8FDB-971CC2DCC376}"/>
    <hyperlink ref="C29" location="mailto:gbolahan.raje@yahoo.com" display="mailto:gbolahan.raje@yahoo.com" xr:uid="{C945A266-1F18-4D33-8A0F-F4C37B6D22A5}"/>
    <hyperlink ref="C30" r:id="rId4" display="mailto:lomaibi@gmail.com" xr:uid="{D323F9A0-9045-4CF6-820D-73808E98DF78}"/>
    <hyperlink ref="C31" r:id="rId5" xr:uid="{07F4CB03-E6DF-4624-B9DA-541BD097B220}"/>
    <hyperlink ref="C33" r:id="rId6" xr:uid="{B957F566-446F-4F07-AC0B-AB98E19DCBF6}"/>
    <hyperlink ref="C34" r:id="rId7" xr:uid="{3BF7A700-1C29-484D-91E9-657C5264DABC}"/>
    <hyperlink ref="C35" r:id="rId8" xr:uid="{6937F103-05FE-4BE2-B25A-520613B18815}"/>
    <hyperlink ref="C23" r:id="rId9" xr:uid="{31A39DFE-85BE-4498-B9A5-B0412D820C7D}"/>
    <hyperlink ref="C36" r:id="rId10" xr:uid="{B87FCE5D-C31F-4C04-866C-8ED0C75ED29F}"/>
    <hyperlink ref="C37" r:id="rId11" xr:uid="{8A32AA85-221A-4319-938D-8B22C12FAEA1}"/>
    <hyperlink ref="C38" r:id="rId12" xr:uid="{BE7102C1-3E09-4189-8868-7E3136C85B5B}"/>
    <hyperlink ref="C39" r:id="rId13" xr:uid="{E9EEAA4E-564E-4B7B-A423-EDEB27187F8B}"/>
    <hyperlink ref="C40" r:id="rId14" xr:uid="{3D86DED2-52D6-4A69-8B68-C7240C149F4E}"/>
    <hyperlink ref="C41" r:id="rId15" xr:uid="{AA581C81-24CA-4BFA-BE82-223223E912C3}"/>
    <hyperlink ref="C25" r:id="rId16" xr:uid="{411328FD-F7C2-4D8E-A3FA-91EAB4269D49}"/>
    <hyperlink ref="C42" r:id="rId17" xr:uid="{2F54021A-F042-4A73-9CB2-C5B951C3002E}"/>
    <hyperlink ref="C43" r:id="rId18" xr:uid="{911616A1-CC19-4D6B-956D-F20B66EB26E6}"/>
    <hyperlink ref="C44" r:id="rId19" xr:uid="{10BD8981-18B5-42AE-A92B-1B59BF6E0346}"/>
    <hyperlink ref="C46" r:id="rId20" xr:uid="{C06519C3-D4DE-431A-8E29-9EA14E7A61F1}"/>
    <hyperlink ref="C47" r:id="rId21" xr:uid="{B8E586A1-5F9D-47C8-91E8-ACCD491865E1}"/>
    <hyperlink ref="C4" r:id="rId22" xr:uid="{328EBFA4-9BB9-4E8D-9A2C-4D917B0EFB60}"/>
    <hyperlink ref="C3" r:id="rId23" xr:uid="{E7CF9C30-5512-4198-B6E2-DC8FEFFF54CF}"/>
    <hyperlink ref="C2" r:id="rId24" xr:uid="{FAC5317A-776B-4DF4-BA01-08E03653FE12}"/>
    <hyperlink ref="C20" r:id="rId25" xr:uid="{0833C657-0ED9-43F4-863B-E3AA8D2141C5}"/>
    <hyperlink ref="C19" r:id="rId26" xr:uid="{170EA2B0-422A-4ED0-B16E-9C9031EE46BD}"/>
    <hyperlink ref="C18" r:id="rId27" xr:uid="{76E352C9-CE35-4319-BC3E-481C0F05BC6F}"/>
    <hyperlink ref="C22" r:id="rId28" xr:uid="{0601134C-F1F1-4A93-841B-95120F1B1B25}"/>
    <hyperlink ref="C16" r:id="rId29" display="mailto:amenatbintu@gmail.com" xr:uid="{8AEC1C84-4022-40E4-84B4-BF4E9E7317A2}"/>
    <hyperlink ref="C15" r:id="rId30" xr:uid="{BFED69D7-D546-4602-8E36-467E0B4AA2F8}"/>
    <hyperlink ref="C14" r:id="rId31" xr:uid="{0DA226EC-F7C6-48AD-AAE4-D7911147E455}"/>
    <hyperlink ref="C13" r:id="rId32" xr:uid="{DBC55151-9E7E-43D7-91B8-EBF992E9EDDE}"/>
    <hyperlink ref="C12" r:id="rId33" display="mailto:Azeezolawale478@gmail.com" xr:uid="{3FA206FE-A6AB-4E6A-9B53-A44B9D2442EC}"/>
    <hyperlink ref="C10" r:id="rId34" xr:uid="{D3C81948-7BBC-427E-898D-7E35B87F27A3}"/>
    <hyperlink ref="C9" r:id="rId35" xr:uid="{F0D90560-109B-42F9-B164-9DDFFE57E363}"/>
    <hyperlink ref="C8" r:id="rId36" xr:uid="{FFA25943-A14C-466F-98FF-16FB9CE49C30}"/>
    <hyperlink ref="C6" r:id="rId37" xr:uid="{FEBD76A9-9B04-473F-8389-CC2E8E75ED34}"/>
  </hyperlinks>
  <pageMargins left="0.7" right="0.7" top="0.75" bottom="0.75" header="0.3" footer="0.3"/>
  <pageSetup orientation="portrait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6367-753E-4B1A-B600-96BFC5C562BD}">
  <dimension ref="A1:G58"/>
  <sheetViews>
    <sheetView workbookViewId="0">
      <selection sqref="A1:XFD1"/>
    </sheetView>
  </sheetViews>
  <sheetFormatPr defaultRowHeight="15"/>
  <cols>
    <col min="1" max="1" width="4.28515625" bestFit="1" customWidth="1"/>
    <col min="2" max="2" width="44.7109375" customWidth="1"/>
    <col min="3" max="3" width="55.85546875" bestFit="1" customWidth="1"/>
    <col min="4" max="4" width="38.140625" style="62" bestFit="1" customWidth="1"/>
    <col min="5" max="5" width="44.42578125" hidden="1" customWidth="1"/>
    <col min="6" max="6" width="13.7109375" bestFit="1" customWidth="1"/>
    <col min="7" max="7" width="19.7109375" bestFit="1" customWidth="1"/>
  </cols>
  <sheetData>
    <row r="1" spans="1:7" ht="19.5" thickBot="1">
      <c r="A1" s="1" t="s">
        <v>0</v>
      </c>
      <c r="B1" s="23" t="s">
        <v>1</v>
      </c>
      <c r="C1" s="23" t="s">
        <v>2</v>
      </c>
      <c r="D1" s="24" t="s">
        <v>3</v>
      </c>
      <c r="F1" t="s">
        <v>233</v>
      </c>
    </row>
    <row r="2" spans="1:7" s="67" customFormat="1" ht="19.899999999999999" customHeight="1">
      <c r="A2" s="64">
        <v>1</v>
      </c>
      <c r="B2" s="64" t="s">
        <v>146</v>
      </c>
      <c r="C2" s="65" t="s">
        <v>147</v>
      </c>
      <c r="D2" s="66" t="s">
        <v>148</v>
      </c>
      <c r="F2" s="67" t="s">
        <v>234</v>
      </c>
    </row>
    <row r="3" spans="1:7" s="67" customFormat="1" ht="19.899999999999999" customHeight="1">
      <c r="A3" s="64">
        <v>2</v>
      </c>
      <c r="B3" s="64" t="s">
        <v>149</v>
      </c>
      <c r="C3" s="65" t="s">
        <v>150</v>
      </c>
      <c r="D3" s="66" t="s">
        <v>151</v>
      </c>
      <c r="F3" s="67" t="s">
        <v>234</v>
      </c>
    </row>
    <row r="4" spans="1:7" s="67" customFormat="1" ht="19.899999999999999" customHeight="1">
      <c r="A4" s="64">
        <v>3</v>
      </c>
      <c r="B4" s="64" t="s">
        <v>153</v>
      </c>
      <c r="C4" s="65" t="s">
        <v>154</v>
      </c>
      <c r="D4" s="66" t="s">
        <v>155</v>
      </c>
      <c r="F4" s="67" t="s">
        <v>234</v>
      </c>
    </row>
    <row r="5" spans="1:7" s="67" customFormat="1" ht="19.899999999999999" customHeight="1">
      <c r="A5" s="64">
        <v>4</v>
      </c>
      <c r="B5" s="64" t="s">
        <v>13</v>
      </c>
      <c r="C5" s="65" t="s">
        <v>14</v>
      </c>
      <c r="D5" s="68" t="s">
        <v>15</v>
      </c>
      <c r="F5" s="67" t="s">
        <v>234</v>
      </c>
    </row>
    <row r="6" spans="1:7" s="67" customFormat="1" ht="30" customHeight="1">
      <c r="A6" s="64">
        <v>5</v>
      </c>
      <c r="B6" s="64" t="s">
        <v>17</v>
      </c>
      <c r="C6" s="65" t="s">
        <v>18</v>
      </c>
      <c r="D6" s="68" t="s">
        <v>19</v>
      </c>
      <c r="F6" s="67" t="s">
        <v>234</v>
      </c>
    </row>
    <row r="7" spans="1:7" s="67" customFormat="1" ht="24" customHeight="1">
      <c r="A7" s="64">
        <v>6</v>
      </c>
      <c r="B7" s="69" t="s">
        <v>189</v>
      </c>
      <c r="C7" s="70" t="s">
        <v>56</v>
      </c>
      <c r="D7" s="68" t="s">
        <v>57</v>
      </c>
      <c r="F7" s="67" t="s">
        <v>234</v>
      </c>
    </row>
    <row r="8" spans="1:7" s="67" customFormat="1" ht="19.899999999999999" customHeight="1">
      <c r="A8" s="64">
        <v>7</v>
      </c>
      <c r="B8" s="64" t="s">
        <v>23</v>
      </c>
      <c r="C8" s="65" t="s">
        <v>24</v>
      </c>
      <c r="D8" s="68" t="s">
        <v>25</v>
      </c>
      <c r="F8" s="67" t="s">
        <v>234</v>
      </c>
    </row>
    <row r="9" spans="1:7" s="67" customFormat="1" ht="19.899999999999999" customHeight="1">
      <c r="A9" s="64">
        <v>8</v>
      </c>
      <c r="B9" s="64" t="s">
        <v>26</v>
      </c>
      <c r="C9" s="65" t="s">
        <v>27</v>
      </c>
      <c r="D9" s="68" t="s">
        <v>28</v>
      </c>
      <c r="F9" s="67" t="s">
        <v>234</v>
      </c>
      <c r="G9" s="67" t="s">
        <v>165</v>
      </c>
    </row>
    <row r="10" spans="1:7" s="67" customFormat="1" ht="19.899999999999999" customHeight="1">
      <c r="A10" s="64">
        <v>9</v>
      </c>
      <c r="B10" s="64" t="s">
        <v>30</v>
      </c>
      <c r="C10" s="71" t="s">
        <v>31</v>
      </c>
      <c r="D10" s="68" t="s">
        <v>32</v>
      </c>
      <c r="F10" s="67" t="s">
        <v>234</v>
      </c>
      <c r="G10" s="67" t="s">
        <v>165</v>
      </c>
    </row>
    <row r="11" spans="1:7" s="67" customFormat="1" ht="19.899999999999999" customHeight="1">
      <c r="A11" s="64">
        <v>10</v>
      </c>
      <c r="B11" s="64" t="s">
        <v>33</v>
      </c>
      <c r="C11" s="65" t="s">
        <v>34</v>
      </c>
      <c r="D11" s="68" t="s">
        <v>35</v>
      </c>
      <c r="F11" s="67" t="s">
        <v>234</v>
      </c>
    </row>
    <row r="12" spans="1:7" s="63" customFormat="1" ht="19.899999999999999" customHeight="1">
      <c r="A12" s="87">
        <v>11</v>
      </c>
      <c r="B12" s="87" t="s">
        <v>64</v>
      </c>
      <c r="C12" s="88" t="s">
        <v>65</v>
      </c>
      <c r="D12" s="89" t="s">
        <v>66</v>
      </c>
      <c r="F12" s="63" t="s">
        <v>234</v>
      </c>
      <c r="G12" s="63" t="s">
        <v>256</v>
      </c>
    </row>
    <row r="13" spans="1:7" s="67" customFormat="1" ht="19.899999999999999" customHeight="1">
      <c r="A13" s="64">
        <v>12</v>
      </c>
      <c r="B13" s="64" t="s">
        <v>67</v>
      </c>
      <c r="C13" s="65" t="s">
        <v>68</v>
      </c>
      <c r="D13" s="68" t="s">
        <v>69</v>
      </c>
      <c r="F13" s="67" t="s">
        <v>234</v>
      </c>
      <c r="G13" s="67" t="s">
        <v>165</v>
      </c>
    </row>
    <row r="14" spans="1:7" s="67" customFormat="1" ht="19.899999999999999" customHeight="1">
      <c r="A14" s="64">
        <v>13</v>
      </c>
      <c r="B14" s="64" t="s">
        <v>70</v>
      </c>
      <c r="C14" s="65" t="s">
        <v>71</v>
      </c>
      <c r="D14" s="68" t="s">
        <v>72</v>
      </c>
      <c r="F14" s="67" t="s">
        <v>234</v>
      </c>
    </row>
    <row r="15" spans="1:7" s="67" customFormat="1" ht="19.899999999999999" customHeight="1">
      <c r="A15" s="64">
        <v>14</v>
      </c>
      <c r="B15" s="64" t="s">
        <v>73</v>
      </c>
      <c r="C15" s="65" t="s">
        <v>74</v>
      </c>
      <c r="D15" s="68" t="s">
        <v>75</v>
      </c>
      <c r="F15" s="67" t="s">
        <v>234</v>
      </c>
    </row>
    <row r="16" spans="1:7" s="67" customFormat="1" ht="19.899999999999999" customHeight="1">
      <c r="A16" s="64">
        <v>15</v>
      </c>
      <c r="B16" s="64" t="s">
        <v>76</v>
      </c>
      <c r="C16" s="65" t="s">
        <v>77</v>
      </c>
      <c r="D16" s="68" t="s">
        <v>78</v>
      </c>
      <c r="F16" s="67" t="s">
        <v>234</v>
      </c>
    </row>
    <row r="17" spans="1:7" s="67" customFormat="1" ht="19.899999999999999" customHeight="1">
      <c r="A17" s="64">
        <v>16</v>
      </c>
      <c r="B17" s="64" t="s">
        <v>82</v>
      </c>
      <c r="C17" s="65" t="s">
        <v>83</v>
      </c>
      <c r="D17" s="68" t="s">
        <v>84</v>
      </c>
      <c r="F17" s="67" t="s">
        <v>234</v>
      </c>
    </row>
    <row r="18" spans="1:7" s="67" customFormat="1" ht="19.899999999999999" customHeight="1">
      <c r="A18" s="64">
        <v>17</v>
      </c>
      <c r="B18" s="64" t="s">
        <v>110</v>
      </c>
      <c r="C18" s="65" t="s">
        <v>111</v>
      </c>
      <c r="D18" s="66" t="s">
        <v>112</v>
      </c>
      <c r="F18" s="67" t="s">
        <v>234</v>
      </c>
    </row>
    <row r="19" spans="1:7" s="67" customFormat="1" ht="19.899999999999999" customHeight="1">
      <c r="A19" s="64">
        <v>18</v>
      </c>
      <c r="B19" s="64" t="s">
        <v>113</v>
      </c>
      <c r="C19" s="65" t="s">
        <v>114</v>
      </c>
      <c r="D19" s="66" t="s">
        <v>115</v>
      </c>
      <c r="F19" s="67" t="s">
        <v>234</v>
      </c>
    </row>
    <row r="20" spans="1:7" s="67" customFormat="1" ht="19.899999999999999" customHeight="1">
      <c r="A20" s="64">
        <v>19</v>
      </c>
      <c r="B20" s="64" t="s">
        <v>125</v>
      </c>
      <c r="C20" s="65" t="s">
        <v>126</v>
      </c>
      <c r="D20" s="66" t="s">
        <v>127</v>
      </c>
      <c r="F20" s="67" t="s">
        <v>234</v>
      </c>
    </row>
    <row r="21" spans="1:7" s="67" customFormat="1" ht="19.899999999999999" customHeight="1">
      <c r="A21" s="64">
        <v>20</v>
      </c>
      <c r="B21" s="64" t="s">
        <v>104</v>
      </c>
      <c r="C21" s="70" t="s">
        <v>105</v>
      </c>
      <c r="D21" s="72" t="s">
        <v>106</v>
      </c>
      <c r="F21" s="67" t="s">
        <v>234</v>
      </c>
    </row>
    <row r="22" spans="1:7" s="67" customFormat="1" ht="19.899999999999999" customHeight="1">
      <c r="A22" s="64">
        <v>21</v>
      </c>
      <c r="B22" s="64" t="s">
        <v>92</v>
      </c>
      <c r="C22" s="65" t="s">
        <v>93</v>
      </c>
      <c r="D22" s="66" t="s">
        <v>94</v>
      </c>
      <c r="F22" s="67" t="s">
        <v>234</v>
      </c>
    </row>
    <row r="23" spans="1:7" s="67" customFormat="1" ht="19.899999999999999" customHeight="1">
      <c r="A23" s="64">
        <v>22</v>
      </c>
      <c r="B23" s="64" t="s">
        <v>98</v>
      </c>
      <c r="C23" s="65" t="s">
        <v>99</v>
      </c>
      <c r="D23" s="66" t="s">
        <v>100</v>
      </c>
      <c r="F23" s="67" t="s">
        <v>234</v>
      </c>
    </row>
    <row r="24" spans="1:7" s="67" customFormat="1" ht="19.899999999999999" customHeight="1">
      <c r="A24" s="64">
        <v>23</v>
      </c>
      <c r="B24" s="64" t="s">
        <v>7</v>
      </c>
      <c r="C24" s="65" t="s">
        <v>8</v>
      </c>
      <c r="D24" s="68" t="s">
        <v>9</v>
      </c>
      <c r="F24" s="67" t="s">
        <v>234</v>
      </c>
    </row>
    <row r="25" spans="1:7" s="67" customFormat="1" ht="19.899999999999999" customHeight="1">
      <c r="A25" s="64">
        <v>24</v>
      </c>
      <c r="B25" s="64" t="s">
        <v>140</v>
      </c>
      <c r="C25" s="65" t="s">
        <v>141</v>
      </c>
      <c r="D25" s="66" t="s">
        <v>142</v>
      </c>
      <c r="F25" s="67" t="s">
        <v>234</v>
      </c>
    </row>
    <row r="26" spans="1:7" s="67" customFormat="1" ht="28.15" customHeight="1">
      <c r="A26" s="64">
        <v>25</v>
      </c>
      <c r="B26" s="64" t="s">
        <v>101</v>
      </c>
      <c r="C26" s="65" t="s">
        <v>102</v>
      </c>
      <c r="D26" s="72" t="s">
        <v>103</v>
      </c>
      <c r="E26" s="64" t="s">
        <v>169</v>
      </c>
      <c r="F26" s="67" t="s">
        <v>234</v>
      </c>
      <c r="G26" s="67" t="s">
        <v>165</v>
      </c>
    </row>
    <row r="27" spans="1:7" s="67" customFormat="1">
      <c r="A27" s="73">
        <v>26</v>
      </c>
      <c r="B27" s="74" t="s">
        <v>220</v>
      </c>
      <c r="C27" s="75" t="s">
        <v>232</v>
      </c>
      <c r="D27" s="74" t="s">
        <v>221</v>
      </c>
      <c r="F27" s="67" t="s">
        <v>234</v>
      </c>
      <c r="G27" s="67" t="s">
        <v>165</v>
      </c>
    </row>
    <row r="28" spans="1:7" s="67" customFormat="1">
      <c r="A28" s="73">
        <v>27</v>
      </c>
      <c r="B28" s="74" t="s">
        <v>222</v>
      </c>
      <c r="D28" s="74" t="s">
        <v>223</v>
      </c>
      <c r="F28" s="67" t="s">
        <v>234</v>
      </c>
      <c r="G28" s="67" t="s">
        <v>165</v>
      </c>
    </row>
    <row r="29" spans="1:7" s="67" customFormat="1">
      <c r="A29" s="73">
        <v>28</v>
      </c>
      <c r="B29" s="74" t="s">
        <v>224</v>
      </c>
      <c r="C29" s="75" t="s">
        <v>241</v>
      </c>
      <c r="D29" s="74" t="s">
        <v>225</v>
      </c>
      <c r="F29" s="67" t="s">
        <v>234</v>
      </c>
      <c r="G29" s="67" t="s">
        <v>165</v>
      </c>
    </row>
    <row r="30" spans="1:7" s="67" customFormat="1">
      <c r="A30" s="73">
        <v>29</v>
      </c>
      <c r="B30" s="74" t="s">
        <v>226</v>
      </c>
      <c r="C30" s="75" t="s">
        <v>242</v>
      </c>
      <c r="D30" s="74" t="s">
        <v>227</v>
      </c>
      <c r="F30" s="67" t="s">
        <v>234</v>
      </c>
      <c r="G30" s="67" t="s">
        <v>165</v>
      </c>
    </row>
    <row r="31" spans="1:7" s="67" customFormat="1" ht="15.75" thickBot="1">
      <c r="A31" s="73">
        <v>30</v>
      </c>
      <c r="B31" s="76" t="s">
        <v>228</v>
      </c>
      <c r="C31" s="77" t="s">
        <v>229</v>
      </c>
      <c r="D31" s="78">
        <v>7037187740</v>
      </c>
      <c r="F31" s="67" t="s">
        <v>234</v>
      </c>
      <c r="G31" s="67" t="s">
        <v>165</v>
      </c>
    </row>
    <row r="32" spans="1:7" s="67" customFormat="1" ht="15.75" thickBot="1">
      <c r="A32" s="73">
        <v>31</v>
      </c>
      <c r="B32" s="76" t="s">
        <v>230</v>
      </c>
      <c r="C32" s="75" t="s">
        <v>231</v>
      </c>
      <c r="D32" s="79" t="s">
        <v>254</v>
      </c>
      <c r="F32" s="67" t="s">
        <v>234</v>
      </c>
    </row>
    <row r="33" spans="1:7" s="67" customFormat="1">
      <c r="A33" s="73">
        <v>32</v>
      </c>
      <c r="B33" s="64" t="s">
        <v>131</v>
      </c>
      <c r="C33" s="65" t="s">
        <v>132</v>
      </c>
      <c r="D33" s="66" t="s">
        <v>133</v>
      </c>
      <c r="F33" s="67" t="s">
        <v>234</v>
      </c>
      <c r="G33" s="67" t="s">
        <v>165</v>
      </c>
    </row>
    <row r="34" spans="1:7" s="67" customFormat="1">
      <c r="A34" s="73">
        <v>33</v>
      </c>
      <c r="B34" s="80" t="s">
        <v>43</v>
      </c>
      <c r="C34" s="65" t="s">
        <v>44</v>
      </c>
      <c r="D34" s="68" t="s">
        <v>45</v>
      </c>
      <c r="F34" s="67" t="s">
        <v>234</v>
      </c>
      <c r="G34" s="67" t="s">
        <v>165</v>
      </c>
    </row>
    <row r="35" spans="1:7" s="67" customFormat="1">
      <c r="A35" s="73">
        <v>34</v>
      </c>
      <c r="B35" s="64" t="s">
        <v>182</v>
      </c>
      <c r="C35" s="65" t="s">
        <v>183</v>
      </c>
      <c r="D35" s="81" t="s">
        <v>184</v>
      </c>
      <c r="F35" s="67" t="s">
        <v>234</v>
      </c>
    </row>
    <row r="36" spans="1:7" s="67" customFormat="1">
      <c r="A36" s="73">
        <v>35</v>
      </c>
      <c r="B36" s="64" t="s">
        <v>202</v>
      </c>
      <c r="C36" s="65" t="s">
        <v>203</v>
      </c>
      <c r="D36" s="66" t="s">
        <v>204</v>
      </c>
      <c r="F36" s="67" t="s">
        <v>234</v>
      </c>
    </row>
    <row r="37" spans="1:7" s="67" customFormat="1">
      <c r="A37" s="73">
        <v>36</v>
      </c>
      <c r="B37" s="64" t="s">
        <v>211</v>
      </c>
      <c r="C37" s="65" t="s">
        <v>212</v>
      </c>
      <c r="D37" s="66" t="s">
        <v>213</v>
      </c>
      <c r="F37" s="67" t="s">
        <v>234</v>
      </c>
    </row>
    <row r="38" spans="1:7" s="67" customFormat="1">
      <c r="A38" s="73">
        <v>37</v>
      </c>
      <c r="B38" s="64" t="s">
        <v>235</v>
      </c>
      <c r="C38" s="82" t="s">
        <v>236</v>
      </c>
      <c r="D38" s="83" t="s">
        <v>237</v>
      </c>
      <c r="F38" s="67" t="s">
        <v>234</v>
      </c>
    </row>
    <row r="39" spans="1:7" s="67" customFormat="1">
      <c r="A39" s="73">
        <v>38</v>
      </c>
      <c r="B39" s="64" t="s">
        <v>122</v>
      </c>
      <c r="C39" s="65" t="s">
        <v>123</v>
      </c>
      <c r="D39" s="66" t="s">
        <v>124</v>
      </c>
      <c r="F39" s="67" t="s">
        <v>234</v>
      </c>
    </row>
    <row r="40" spans="1:7" s="67" customFormat="1">
      <c r="A40" s="73">
        <v>39</v>
      </c>
      <c r="B40" s="64" t="s">
        <v>193</v>
      </c>
      <c r="C40" s="65" t="s">
        <v>194</v>
      </c>
      <c r="D40" s="66" t="s">
        <v>195</v>
      </c>
      <c r="F40" s="67" t="s">
        <v>234</v>
      </c>
    </row>
    <row r="41" spans="1:7" s="67" customFormat="1">
      <c r="A41" s="73">
        <v>40</v>
      </c>
      <c r="B41" s="64" t="s">
        <v>208</v>
      </c>
      <c r="C41" s="65" t="s">
        <v>209</v>
      </c>
      <c r="D41" s="66" t="s">
        <v>210</v>
      </c>
      <c r="F41" s="67" t="s">
        <v>234</v>
      </c>
    </row>
    <row r="42" spans="1:7" s="67" customFormat="1">
      <c r="A42" s="73">
        <v>41</v>
      </c>
      <c r="B42" s="64" t="s">
        <v>214</v>
      </c>
      <c r="C42" s="65" t="s">
        <v>215</v>
      </c>
      <c r="D42" s="66" t="s">
        <v>216</v>
      </c>
      <c r="F42" s="67" t="s">
        <v>234</v>
      </c>
    </row>
    <row r="43" spans="1:7" s="67" customFormat="1">
      <c r="A43" s="73">
        <v>42</v>
      </c>
      <c r="B43" s="64" t="s">
        <v>217</v>
      </c>
      <c r="C43" s="65" t="s">
        <v>218</v>
      </c>
      <c r="D43" s="66" t="s">
        <v>219</v>
      </c>
      <c r="F43" s="67" t="s">
        <v>234</v>
      </c>
    </row>
    <row r="44" spans="1:7" s="67" customFormat="1">
      <c r="A44" s="73">
        <v>43</v>
      </c>
      <c r="B44" s="64" t="s">
        <v>207</v>
      </c>
      <c r="C44" s="65" t="s">
        <v>205</v>
      </c>
      <c r="D44" s="66" t="s">
        <v>206</v>
      </c>
      <c r="F44" s="67" t="s">
        <v>234</v>
      </c>
    </row>
    <row r="45" spans="1:7" s="67" customFormat="1">
      <c r="A45" s="73">
        <v>44</v>
      </c>
      <c r="B45" s="64" t="s">
        <v>196</v>
      </c>
      <c r="C45" s="65" t="s">
        <v>197</v>
      </c>
      <c r="D45" s="66" t="s">
        <v>198</v>
      </c>
      <c r="F45" s="67" t="s">
        <v>234</v>
      </c>
    </row>
    <row r="46" spans="1:7" s="67" customFormat="1">
      <c r="A46" s="73">
        <v>45</v>
      </c>
      <c r="B46" s="64" t="s">
        <v>178</v>
      </c>
      <c r="C46" s="65" t="s">
        <v>181</v>
      </c>
      <c r="D46" s="84" t="s">
        <v>180</v>
      </c>
      <c r="F46" s="67" t="s">
        <v>234</v>
      </c>
    </row>
    <row r="47" spans="1:7" s="67" customFormat="1">
      <c r="A47" s="73">
        <v>46</v>
      </c>
      <c r="B47" s="64" t="s">
        <v>199</v>
      </c>
      <c r="C47" s="65" t="s">
        <v>200</v>
      </c>
      <c r="D47" s="66" t="s">
        <v>201</v>
      </c>
      <c r="F47" s="67" t="s">
        <v>234</v>
      </c>
    </row>
    <row r="48" spans="1:7" s="67" customFormat="1">
      <c r="A48" s="73">
        <v>47</v>
      </c>
      <c r="B48" s="85" t="s">
        <v>185</v>
      </c>
      <c r="C48" s="65" t="s">
        <v>187</v>
      </c>
      <c r="D48" s="81" t="s">
        <v>186</v>
      </c>
      <c r="F48" s="67" t="s">
        <v>234</v>
      </c>
      <c r="G48" s="67" t="s">
        <v>165</v>
      </c>
    </row>
    <row r="49" spans="1:6" s="67" customFormat="1">
      <c r="A49" s="73">
        <v>48</v>
      </c>
      <c r="B49" s="85" t="s">
        <v>190</v>
      </c>
      <c r="C49" s="65" t="s">
        <v>191</v>
      </c>
      <c r="D49" s="81" t="s">
        <v>192</v>
      </c>
      <c r="F49" s="67" t="s">
        <v>234</v>
      </c>
    </row>
    <row r="50" spans="1:6" s="67" customFormat="1">
      <c r="A50" s="73">
        <v>49</v>
      </c>
      <c r="B50" s="67" t="s">
        <v>243</v>
      </c>
      <c r="C50" s="75" t="s">
        <v>244</v>
      </c>
      <c r="D50" s="86" t="s">
        <v>253</v>
      </c>
      <c r="F50" s="67" t="s">
        <v>234</v>
      </c>
    </row>
    <row r="51" spans="1:6" s="67" customFormat="1">
      <c r="A51" s="73">
        <v>50</v>
      </c>
      <c r="B51" s="67" t="s">
        <v>245</v>
      </c>
      <c r="C51" s="75" t="s">
        <v>246</v>
      </c>
      <c r="D51" s="86">
        <v>7031593733</v>
      </c>
      <c r="F51" s="67" t="s">
        <v>234</v>
      </c>
    </row>
    <row r="53" spans="1:6" s="50" customFormat="1" ht="14.25">
      <c r="B53" s="50" t="s">
        <v>247</v>
      </c>
      <c r="D53" s="60"/>
    </row>
    <row r="54" spans="1:6" s="49" customFormat="1">
      <c r="A54" s="51">
        <v>1</v>
      </c>
      <c r="B54" s="49" t="s">
        <v>248</v>
      </c>
      <c r="C54" s="52" t="s">
        <v>188</v>
      </c>
      <c r="D54" s="61">
        <v>8135805107</v>
      </c>
      <c r="F54" s="49" t="s">
        <v>234</v>
      </c>
    </row>
    <row r="55" spans="1:6" s="49" customFormat="1">
      <c r="A55" s="51">
        <v>3</v>
      </c>
      <c r="B55" s="49" t="s">
        <v>251</v>
      </c>
      <c r="C55" s="47" t="s">
        <v>252</v>
      </c>
      <c r="D55" s="59" t="s">
        <v>255</v>
      </c>
      <c r="F55" s="49" t="s">
        <v>234</v>
      </c>
    </row>
    <row r="56" spans="1:6" s="49" customFormat="1">
      <c r="A56" s="51"/>
      <c r="C56" s="47"/>
      <c r="D56" s="59"/>
    </row>
    <row r="57" spans="1:6" s="49" customFormat="1" ht="43.5">
      <c r="A57" s="49">
        <v>2</v>
      </c>
      <c r="B57" s="56" t="s">
        <v>238</v>
      </c>
      <c r="C57" s="57" t="s">
        <v>239</v>
      </c>
      <c r="D57" s="58" t="s">
        <v>240</v>
      </c>
      <c r="F57" s="53" t="s">
        <v>249</v>
      </c>
    </row>
    <row r="58" spans="1:6" s="49" customFormat="1" ht="43.5">
      <c r="A58" s="49">
        <v>4</v>
      </c>
      <c r="B58" s="49" t="s">
        <v>250</v>
      </c>
      <c r="C58" s="54" t="s">
        <v>163</v>
      </c>
      <c r="D58" s="55" t="s">
        <v>164</v>
      </c>
      <c r="F58" s="53" t="s">
        <v>249</v>
      </c>
    </row>
  </sheetData>
  <hyperlinks>
    <hyperlink ref="C6" r:id="rId1" xr:uid="{9C0258EF-0FBB-44AF-94FB-236E736936F4}"/>
    <hyperlink ref="C8" r:id="rId2" xr:uid="{BAF15B0E-38A2-4C27-9CBB-EC0E37576D08}"/>
    <hyperlink ref="C9" r:id="rId3" xr:uid="{790C24F8-7B6E-415E-85F3-8634F5B0CF3F}"/>
    <hyperlink ref="C10" r:id="rId4" xr:uid="{EFE9C87F-7D9A-40EB-88BF-60A1166160B8}"/>
    <hyperlink ref="C12" r:id="rId5" display="mailto:Azeezolawale478@gmail.com" xr:uid="{5A9D3AD8-45BF-4938-925F-13054B7D4BE1}"/>
    <hyperlink ref="C13" r:id="rId6" xr:uid="{D764ECF3-9CB8-4797-A2DD-13A1F5CF7CC0}"/>
    <hyperlink ref="C14" r:id="rId7" xr:uid="{4F64FB88-C06F-4658-9E96-9DC0B6455496}"/>
    <hyperlink ref="C15" r:id="rId8" xr:uid="{0826235D-34A9-4986-9084-0D7BF8E93949}"/>
    <hyperlink ref="C16" r:id="rId9" display="mailto:amenatbintu@gmail.com" xr:uid="{B12501AC-4AD8-4B81-B628-663E96A517FC}"/>
    <hyperlink ref="C22" r:id="rId10" xr:uid="{1E5FDBD6-56C3-4738-94C3-61A972B42AD7}"/>
    <hyperlink ref="C23" r:id="rId11" xr:uid="{E66AE904-551E-4DC8-B668-93AE98EE36E6}"/>
    <hyperlink ref="C18" r:id="rId12" xr:uid="{8C1E5317-554B-4562-B970-94DB82FB0F5D}"/>
    <hyperlink ref="C19" r:id="rId13" xr:uid="{4A8900DB-FA59-42C3-BA0C-6B5BD3521B61}"/>
    <hyperlink ref="C20" r:id="rId14" xr:uid="{1F151C57-A080-4F88-AB42-7F8C668C4B2D}"/>
    <hyperlink ref="C25" r:id="rId15" xr:uid="{C048A505-B958-4EB3-B76D-8CAEDAB49B57}"/>
    <hyperlink ref="C2" r:id="rId16" xr:uid="{AD4D298B-B5E1-4988-A2F2-599C6BF33C5F}"/>
    <hyperlink ref="C3" r:id="rId17" xr:uid="{7E8B5858-6D80-469A-ABDE-739D922E2832}"/>
    <hyperlink ref="C4" r:id="rId18" xr:uid="{48AF3879-0D9C-485D-8F31-292E5BD3A00D}"/>
    <hyperlink ref="C26" r:id="rId19" xr:uid="{6F55FA23-6E93-4AF1-92E7-5B111C9655DC}"/>
    <hyperlink ref="C31" r:id="rId20" display="mailto:oyenimot@yahoo.com" xr:uid="{CBBB8B9B-B118-40DC-84F2-C76421BD120C}"/>
    <hyperlink ref="C32" r:id="rId21" display="mailto:aishat.sobayo@gmail.com" xr:uid="{245A81A8-7677-4011-9529-F4DCD5FA45DD}"/>
    <hyperlink ref="C27" r:id="rId22" display="mailto:nwarujerry@gmail.com" xr:uid="{F61265EF-290C-4BC3-9FF7-94D8F00689B4}"/>
    <hyperlink ref="C33" r:id="rId23" xr:uid="{871F6399-E366-4F55-823B-08F25B9ECB57}"/>
    <hyperlink ref="C34" r:id="rId24" display="mailto:christoper.m@gmail.com" xr:uid="{6A88318B-F1E0-4FEA-9B1D-453FC0631F29}"/>
    <hyperlink ref="C35" r:id="rId25" xr:uid="{94F08A5A-B680-4449-A104-2BEFFDAC3B4B}"/>
    <hyperlink ref="C36" r:id="rId26" xr:uid="{5969FEF5-6C12-4EDC-9128-6222A480ACBB}"/>
    <hyperlink ref="C37" r:id="rId27" xr:uid="{4914683E-FE60-441E-8DB2-E4964B9FADF6}"/>
    <hyperlink ref="C38" r:id="rId28" xr:uid="{5CB34632-592C-471B-A19C-B750C28262CB}"/>
    <hyperlink ref="C39" r:id="rId29" xr:uid="{6B349BDB-6227-413F-AE48-37B90602F481}"/>
    <hyperlink ref="C40" r:id="rId30" xr:uid="{E4F4054A-DEBB-455A-B886-16A50C03F45A}"/>
    <hyperlink ref="C41" r:id="rId31" xr:uid="{9BE011B7-9021-4187-9ABA-B108FB365916}"/>
    <hyperlink ref="C42" r:id="rId32" xr:uid="{7681AF2E-2CCF-4C52-90AC-BBB3063F672C}"/>
    <hyperlink ref="C43" r:id="rId33" xr:uid="{A4C78489-A677-49CA-8556-8EFEC260F11A}"/>
    <hyperlink ref="C44" r:id="rId34" xr:uid="{B962BD85-64C3-49ED-A265-074160DED05B}"/>
    <hyperlink ref="C45" r:id="rId35" xr:uid="{88A6E706-E30F-444D-9CE9-03567D950769}"/>
    <hyperlink ref="C46" r:id="rId36" xr:uid="{39B77830-45C9-4479-A559-1298CF686234}"/>
    <hyperlink ref="C47" r:id="rId37" xr:uid="{721D2481-561E-4E31-8AC8-4CF05FA9E9F1}"/>
    <hyperlink ref="C48" r:id="rId38" xr:uid="{DF8380FF-26BF-4C0E-9F0A-C384E6E6EB96}"/>
    <hyperlink ref="C29" r:id="rId39" xr:uid="{FA01F50B-FFA8-4DF3-8BF5-8B63C0283C9C}"/>
    <hyperlink ref="C30" r:id="rId40" xr:uid="{3CC225D6-6EA8-4C55-8D4E-F406BB4A84E0}"/>
    <hyperlink ref="C49" r:id="rId41" xr:uid="{DB0DED45-420F-4AE8-B57D-4384B1395AA2}"/>
    <hyperlink ref="C50" r:id="rId42" xr:uid="{1282C4FC-7728-4C80-A2FB-22C413B4C254}"/>
    <hyperlink ref="C51" r:id="rId43" xr:uid="{24F39AEE-FA96-471E-BE1E-8A9EF9A73BCA}"/>
    <hyperlink ref="C54" r:id="rId44" xr:uid="{147DFC8F-C03A-456A-847B-B3EB3F107A4B}"/>
    <hyperlink ref="C57" r:id="rId45" xr:uid="{889A4C74-356A-40DB-B55D-C40B7AC86D7B}"/>
    <hyperlink ref="C55" r:id="rId46" xr:uid="{783C8102-7414-4071-A286-4BE224E008DF}"/>
    <hyperlink ref="C58" r:id="rId47" xr:uid="{9D456432-23E9-4E92-A304-C1D862549E9F}"/>
  </hyperlinks>
  <pageMargins left="0.7" right="0.7" top="0.75" bottom="0.75" header="0.3" footer="0.3"/>
  <pageSetup orientation="portrait"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B316-CCD9-4E2C-A1D6-B719CD8BA8F1}">
  <dimension ref="A1:H61"/>
  <sheetViews>
    <sheetView workbookViewId="0">
      <selection activeCell="A47" sqref="A47:XFD47"/>
    </sheetView>
  </sheetViews>
  <sheetFormatPr defaultRowHeight="15"/>
  <cols>
    <col min="1" max="1" width="4.28515625" bestFit="1" customWidth="1"/>
    <col min="2" max="2" width="44.7109375" customWidth="1"/>
    <col min="3" max="3" width="55.85546875" bestFit="1" customWidth="1"/>
    <col min="4" max="4" width="38.140625" style="62" bestFit="1" customWidth="1"/>
    <col min="5" max="5" width="44.42578125" hidden="1" customWidth="1"/>
    <col min="6" max="6" width="13.7109375" bestFit="1" customWidth="1"/>
    <col min="7" max="7" width="27.42578125" bestFit="1" customWidth="1"/>
    <col min="8" max="8" width="40.28515625" bestFit="1" customWidth="1"/>
  </cols>
  <sheetData>
    <row r="1" spans="1:8" ht="19.5" thickBot="1">
      <c r="A1" s="1" t="s">
        <v>0</v>
      </c>
      <c r="B1" s="23" t="s">
        <v>1</v>
      </c>
      <c r="C1" s="23" t="s">
        <v>2</v>
      </c>
      <c r="D1" s="24" t="s">
        <v>3</v>
      </c>
      <c r="F1" t="s">
        <v>233</v>
      </c>
      <c r="G1" t="s">
        <v>258</v>
      </c>
      <c r="H1" t="s">
        <v>260</v>
      </c>
    </row>
    <row r="2" spans="1:8" s="110" customFormat="1" ht="19.899999999999999" customHeight="1">
      <c r="A2" s="107">
        <v>1</v>
      </c>
      <c r="B2" s="107" t="s">
        <v>146</v>
      </c>
      <c r="C2" s="108" t="s">
        <v>147</v>
      </c>
      <c r="D2" s="109" t="s">
        <v>148</v>
      </c>
      <c r="F2" s="110" t="s">
        <v>234</v>
      </c>
      <c r="G2" s="110" t="s">
        <v>263</v>
      </c>
      <c r="H2" s="110" t="s">
        <v>261</v>
      </c>
    </row>
    <row r="3" spans="1:8" s="93" customFormat="1" ht="19.899999999999999" customHeight="1">
      <c r="A3" s="94">
        <v>2</v>
      </c>
      <c r="B3" s="94" t="s">
        <v>153</v>
      </c>
      <c r="C3" s="95" t="s">
        <v>154</v>
      </c>
      <c r="D3" s="55" t="s">
        <v>155</v>
      </c>
      <c r="F3" s="93" t="s">
        <v>234</v>
      </c>
      <c r="G3" s="93" t="s">
        <v>263</v>
      </c>
      <c r="H3" s="93" t="s">
        <v>262</v>
      </c>
    </row>
    <row r="4" spans="1:8" s="110" customFormat="1" ht="19.899999999999999" customHeight="1">
      <c r="A4" s="107">
        <v>3</v>
      </c>
      <c r="B4" s="107" t="s">
        <v>13</v>
      </c>
      <c r="C4" s="108" t="s">
        <v>14</v>
      </c>
      <c r="D4" s="111" t="s">
        <v>15</v>
      </c>
      <c r="F4" s="110" t="s">
        <v>234</v>
      </c>
      <c r="G4" s="110" t="s">
        <v>263</v>
      </c>
      <c r="H4" s="110" t="s">
        <v>261</v>
      </c>
    </row>
    <row r="5" spans="1:8" s="110" customFormat="1" ht="30" customHeight="1">
      <c r="A5" s="107">
        <v>4</v>
      </c>
      <c r="B5" s="107" t="s">
        <v>17</v>
      </c>
      <c r="C5" s="108" t="s">
        <v>18</v>
      </c>
      <c r="D5" s="111" t="s">
        <v>19</v>
      </c>
      <c r="F5" s="110" t="s">
        <v>234</v>
      </c>
      <c r="G5" s="110" t="s">
        <v>263</v>
      </c>
      <c r="H5" s="110" t="s">
        <v>261</v>
      </c>
    </row>
    <row r="6" spans="1:8" s="110" customFormat="1" ht="24" customHeight="1">
      <c r="A6" s="107">
        <v>5</v>
      </c>
      <c r="B6" s="112" t="s">
        <v>189</v>
      </c>
      <c r="C6" s="113" t="s">
        <v>56</v>
      </c>
      <c r="D6" s="111" t="s">
        <v>57</v>
      </c>
      <c r="F6" s="110" t="s">
        <v>234</v>
      </c>
      <c r="G6" s="110" t="s">
        <v>263</v>
      </c>
      <c r="H6" s="110" t="s">
        <v>261</v>
      </c>
    </row>
    <row r="7" spans="1:8" s="110" customFormat="1" ht="19.899999999999999" customHeight="1">
      <c r="A7" s="107">
        <v>6</v>
      </c>
      <c r="B7" s="107" t="s">
        <v>23</v>
      </c>
      <c r="C7" s="108" t="s">
        <v>24</v>
      </c>
      <c r="D7" s="111" t="s">
        <v>25</v>
      </c>
      <c r="F7" s="110" t="s">
        <v>234</v>
      </c>
      <c r="G7" s="110" t="s">
        <v>263</v>
      </c>
      <c r="H7" s="110" t="s">
        <v>261</v>
      </c>
    </row>
    <row r="8" spans="1:8" s="110" customFormat="1" ht="19.899999999999999" customHeight="1">
      <c r="A8" s="107">
        <v>7</v>
      </c>
      <c r="B8" s="107" t="s">
        <v>30</v>
      </c>
      <c r="C8" s="114" t="s">
        <v>31</v>
      </c>
      <c r="D8" s="111" t="s">
        <v>32</v>
      </c>
      <c r="F8" s="110" t="s">
        <v>234</v>
      </c>
      <c r="G8" s="110" t="s">
        <v>263</v>
      </c>
      <c r="H8" s="110" t="s">
        <v>261</v>
      </c>
    </row>
    <row r="9" spans="1:8" s="93" customFormat="1" ht="19.899999999999999" customHeight="1">
      <c r="A9" s="94">
        <v>8</v>
      </c>
      <c r="B9" s="94" t="s">
        <v>70</v>
      </c>
      <c r="C9" s="95" t="s">
        <v>71</v>
      </c>
      <c r="D9" s="96" t="s">
        <v>72</v>
      </c>
      <c r="F9" s="93" t="s">
        <v>234</v>
      </c>
      <c r="G9" s="93" t="s">
        <v>263</v>
      </c>
      <c r="H9" s="93" t="s">
        <v>262</v>
      </c>
    </row>
    <row r="10" spans="1:8" s="110" customFormat="1" ht="19.899999999999999" customHeight="1">
      <c r="A10" s="107">
        <v>9</v>
      </c>
      <c r="B10" s="107" t="s">
        <v>73</v>
      </c>
      <c r="C10" s="108" t="s">
        <v>74</v>
      </c>
      <c r="D10" s="111" t="s">
        <v>75</v>
      </c>
      <c r="F10" s="110" t="s">
        <v>234</v>
      </c>
      <c r="G10" s="110" t="s">
        <v>263</v>
      </c>
      <c r="H10" s="110" t="s">
        <v>261</v>
      </c>
    </row>
    <row r="11" spans="1:8" s="93" customFormat="1" ht="19.899999999999999" customHeight="1">
      <c r="A11" s="94">
        <v>10</v>
      </c>
      <c r="B11" s="94" t="s">
        <v>76</v>
      </c>
      <c r="C11" s="95" t="s">
        <v>77</v>
      </c>
      <c r="D11" s="96" t="s">
        <v>78</v>
      </c>
      <c r="F11" s="93" t="s">
        <v>234</v>
      </c>
      <c r="G11" s="93" t="s">
        <v>263</v>
      </c>
      <c r="H11" s="93" t="s">
        <v>262</v>
      </c>
    </row>
    <row r="12" spans="1:8" s="93" customFormat="1" ht="19.899999999999999" customHeight="1">
      <c r="A12" s="94">
        <v>11</v>
      </c>
      <c r="B12" s="94" t="s">
        <v>82</v>
      </c>
      <c r="C12" s="95" t="s">
        <v>83</v>
      </c>
      <c r="D12" s="96" t="s">
        <v>84</v>
      </c>
      <c r="F12" s="93" t="s">
        <v>234</v>
      </c>
      <c r="G12" s="93" t="s">
        <v>263</v>
      </c>
      <c r="H12" s="93" t="s">
        <v>262</v>
      </c>
    </row>
    <row r="13" spans="1:8" s="110" customFormat="1" ht="19.899999999999999" customHeight="1">
      <c r="A13" s="107">
        <v>12</v>
      </c>
      <c r="B13" s="107" t="s">
        <v>110</v>
      </c>
      <c r="C13" s="108" t="s">
        <v>111</v>
      </c>
      <c r="D13" s="109" t="s">
        <v>112</v>
      </c>
      <c r="F13" s="110" t="s">
        <v>234</v>
      </c>
      <c r="G13" s="110" t="s">
        <v>263</v>
      </c>
      <c r="H13" s="110" t="s">
        <v>261</v>
      </c>
    </row>
    <row r="14" spans="1:8" s="93" customFormat="1" ht="19.899999999999999" customHeight="1">
      <c r="A14" s="94">
        <v>13</v>
      </c>
      <c r="B14" s="94" t="s">
        <v>113</v>
      </c>
      <c r="C14" s="95" t="s">
        <v>114</v>
      </c>
      <c r="D14" s="55" t="s">
        <v>115</v>
      </c>
      <c r="F14" s="93" t="s">
        <v>234</v>
      </c>
      <c r="G14" s="93" t="s">
        <v>263</v>
      </c>
      <c r="H14" s="93" t="s">
        <v>262</v>
      </c>
    </row>
    <row r="15" spans="1:8" s="93" customFormat="1" ht="19.899999999999999" customHeight="1">
      <c r="A15" s="94">
        <v>14</v>
      </c>
      <c r="B15" s="94" t="s">
        <v>125</v>
      </c>
      <c r="C15" s="95" t="s">
        <v>126</v>
      </c>
      <c r="D15" s="55" t="s">
        <v>127</v>
      </c>
      <c r="F15" s="93" t="s">
        <v>234</v>
      </c>
      <c r="G15" s="93" t="s">
        <v>263</v>
      </c>
      <c r="H15" s="93" t="s">
        <v>262</v>
      </c>
    </row>
    <row r="16" spans="1:8" s="93" customFormat="1">
      <c r="A16" s="94">
        <v>15</v>
      </c>
      <c r="B16" s="93" t="s">
        <v>251</v>
      </c>
      <c r="C16" s="97" t="s">
        <v>252</v>
      </c>
      <c r="D16" s="98" t="s">
        <v>255</v>
      </c>
      <c r="F16" s="93" t="s">
        <v>234</v>
      </c>
      <c r="G16" s="93" t="s">
        <v>263</v>
      </c>
      <c r="H16" s="93" t="s">
        <v>262</v>
      </c>
    </row>
    <row r="17" spans="1:8" s="93" customFormat="1" ht="19.899999999999999" customHeight="1">
      <c r="A17" s="94">
        <v>16</v>
      </c>
      <c r="B17" s="94" t="s">
        <v>98</v>
      </c>
      <c r="C17" s="95" t="s">
        <v>99</v>
      </c>
      <c r="D17" s="55" t="s">
        <v>100</v>
      </c>
      <c r="F17" s="93" t="s">
        <v>234</v>
      </c>
      <c r="G17" s="93" t="s">
        <v>263</v>
      </c>
      <c r="H17" s="93" t="s">
        <v>262</v>
      </c>
    </row>
    <row r="18" spans="1:8" s="93" customFormat="1" ht="19.899999999999999" customHeight="1">
      <c r="A18" s="94">
        <v>17</v>
      </c>
      <c r="B18" s="94" t="s">
        <v>7</v>
      </c>
      <c r="C18" s="95" t="s">
        <v>8</v>
      </c>
      <c r="D18" s="96" t="s">
        <v>9</v>
      </c>
      <c r="F18" s="93" t="s">
        <v>234</v>
      </c>
      <c r="G18" s="93" t="s">
        <v>263</v>
      </c>
      <c r="H18" s="93" t="s">
        <v>262</v>
      </c>
    </row>
    <row r="19" spans="1:8" s="110" customFormat="1">
      <c r="A19" s="107">
        <v>18</v>
      </c>
      <c r="B19" s="107" t="s">
        <v>140</v>
      </c>
      <c r="C19" s="108" t="s">
        <v>141</v>
      </c>
      <c r="D19" s="109" t="s">
        <v>142</v>
      </c>
      <c r="F19" s="110" t="s">
        <v>234</v>
      </c>
      <c r="G19" s="110" t="s">
        <v>263</v>
      </c>
      <c r="H19" s="110" t="s">
        <v>261</v>
      </c>
    </row>
    <row r="20" spans="1:8" s="110" customFormat="1" ht="15.75" thickBot="1">
      <c r="A20" s="107">
        <v>19</v>
      </c>
      <c r="B20" s="110" t="s">
        <v>230</v>
      </c>
      <c r="C20" s="115" t="s">
        <v>231</v>
      </c>
      <c r="D20" s="116" t="s">
        <v>254</v>
      </c>
      <c r="F20" s="110" t="s">
        <v>234</v>
      </c>
      <c r="G20" s="110" t="s">
        <v>263</v>
      </c>
      <c r="H20" s="110" t="s">
        <v>261</v>
      </c>
    </row>
    <row r="21" spans="1:8" s="93" customFormat="1">
      <c r="A21" s="94">
        <v>20</v>
      </c>
      <c r="B21" s="94" t="s">
        <v>202</v>
      </c>
      <c r="C21" s="95" t="s">
        <v>203</v>
      </c>
      <c r="D21" s="55" t="s">
        <v>204</v>
      </c>
      <c r="F21" s="93" t="s">
        <v>234</v>
      </c>
      <c r="G21" s="93" t="s">
        <v>263</v>
      </c>
      <c r="H21" s="93" t="s">
        <v>262</v>
      </c>
    </row>
    <row r="22" spans="1:8" s="93" customFormat="1">
      <c r="A22" s="94">
        <v>21</v>
      </c>
      <c r="B22" s="94" t="s">
        <v>211</v>
      </c>
      <c r="C22" s="95" t="s">
        <v>212</v>
      </c>
      <c r="D22" s="55" t="s">
        <v>213</v>
      </c>
      <c r="F22" s="93" t="s">
        <v>234</v>
      </c>
      <c r="G22" s="93" t="s">
        <v>263</v>
      </c>
      <c r="H22" s="93" t="s">
        <v>262</v>
      </c>
    </row>
    <row r="23" spans="1:8" s="110" customFormat="1">
      <c r="A23" s="107">
        <v>22</v>
      </c>
      <c r="B23" s="107" t="s">
        <v>235</v>
      </c>
      <c r="C23" s="117" t="s">
        <v>236</v>
      </c>
      <c r="D23" s="118" t="s">
        <v>237</v>
      </c>
      <c r="F23" s="110" t="s">
        <v>234</v>
      </c>
      <c r="G23" s="110" t="s">
        <v>263</v>
      </c>
      <c r="H23" s="110" t="s">
        <v>261</v>
      </c>
    </row>
    <row r="24" spans="1:8" s="93" customFormat="1">
      <c r="A24" s="94">
        <v>23</v>
      </c>
      <c r="B24" s="94" t="s">
        <v>193</v>
      </c>
      <c r="C24" s="95" t="s">
        <v>194</v>
      </c>
      <c r="D24" s="55" t="s">
        <v>195</v>
      </c>
      <c r="F24" s="93" t="s">
        <v>234</v>
      </c>
      <c r="G24" s="93" t="s">
        <v>263</v>
      </c>
      <c r="H24" s="93" t="s">
        <v>262</v>
      </c>
    </row>
    <row r="25" spans="1:8" s="110" customFormat="1">
      <c r="A25" s="107">
        <v>24</v>
      </c>
      <c r="B25" s="107" t="s">
        <v>208</v>
      </c>
      <c r="C25" s="108" t="s">
        <v>209</v>
      </c>
      <c r="D25" s="109" t="s">
        <v>210</v>
      </c>
      <c r="F25" s="110" t="s">
        <v>234</v>
      </c>
      <c r="G25" s="110" t="s">
        <v>263</v>
      </c>
      <c r="H25" s="110" t="s">
        <v>261</v>
      </c>
    </row>
    <row r="26" spans="1:8" s="122" customFormat="1">
      <c r="A26" s="119">
        <v>25</v>
      </c>
      <c r="B26" s="119" t="s">
        <v>214</v>
      </c>
      <c r="C26" s="120" t="s">
        <v>215</v>
      </c>
      <c r="D26" s="121" t="s">
        <v>216</v>
      </c>
      <c r="F26" s="122" t="s">
        <v>234</v>
      </c>
      <c r="G26" s="122" t="s">
        <v>263</v>
      </c>
      <c r="H26" s="122" t="s">
        <v>262</v>
      </c>
    </row>
    <row r="27" spans="1:8" s="110" customFormat="1">
      <c r="A27" s="107">
        <v>26</v>
      </c>
      <c r="B27" s="107" t="s">
        <v>217</v>
      </c>
      <c r="C27" s="108" t="s">
        <v>218</v>
      </c>
      <c r="D27" s="109" t="s">
        <v>219</v>
      </c>
      <c r="F27" s="110" t="s">
        <v>234</v>
      </c>
      <c r="G27" s="110" t="s">
        <v>263</v>
      </c>
      <c r="H27" s="110" t="s">
        <v>261</v>
      </c>
    </row>
    <row r="28" spans="1:8" s="110" customFormat="1">
      <c r="A28" s="107">
        <v>27</v>
      </c>
      <c r="B28" s="107" t="s">
        <v>207</v>
      </c>
      <c r="C28" s="108" t="s">
        <v>205</v>
      </c>
      <c r="D28" s="109" t="s">
        <v>206</v>
      </c>
      <c r="F28" s="110" t="s">
        <v>234</v>
      </c>
      <c r="G28" s="110" t="s">
        <v>263</v>
      </c>
      <c r="H28" s="110" t="s">
        <v>261</v>
      </c>
    </row>
    <row r="29" spans="1:8" s="93" customFormat="1">
      <c r="A29" s="94">
        <v>28</v>
      </c>
      <c r="B29" s="94" t="s">
        <v>199</v>
      </c>
      <c r="C29" s="95" t="s">
        <v>200</v>
      </c>
      <c r="D29" s="55" t="s">
        <v>201</v>
      </c>
      <c r="F29" s="93" t="s">
        <v>234</v>
      </c>
      <c r="G29" s="93" t="s">
        <v>263</v>
      </c>
      <c r="H29" s="93" t="s">
        <v>262</v>
      </c>
    </row>
    <row r="30" spans="1:8" s="93" customFormat="1">
      <c r="A30" s="94">
        <v>29</v>
      </c>
      <c r="B30" s="101" t="s">
        <v>185</v>
      </c>
      <c r="C30" s="95" t="s">
        <v>187</v>
      </c>
      <c r="D30" s="102" t="s">
        <v>186</v>
      </c>
      <c r="F30" s="93" t="s">
        <v>234</v>
      </c>
      <c r="G30" s="93" t="s">
        <v>263</v>
      </c>
      <c r="H30" s="93" t="s">
        <v>262</v>
      </c>
    </row>
    <row r="31" spans="1:8" s="110" customFormat="1">
      <c r="A31" s="107">
        <v>30</v>
      </c>
      <c r="B31" s="123" t="s">
        <v>190</v>
      </c>
      <c r="C31" s="108" t="s">
        <v>191</v>
      </c>
      <c r="D31" s="124" t="s">
        <v>192</v>
      </c>
      <c r="F31" s="110" t="s">
        <v>234</v>
      </c>
      <c r="G31" s="110" t="s">
        <v>263</v>
      </c>
      <c r="H31" s="110" t="s">
        <v>261</v>
      </c>
    </row>
    <row r="32" spans="1:8" s="110" customFormat="1">
      <c r="A32" s="107">
        <v>31</v>
      </c>
      <c r="B32" s="110" t="s">
        <v>243</v>
      </c>
      <c r="C32" s="115" t="s">
        <v>244</v>
      </c>
      <c r="D32" s="125" t="s">
        <v>253</v>
      </c>
      <c r="F32" s="110" t="s">
        <v>234</v>
      </c>
      <c r="G32" s="110" t="s">
        <v>263</v>
      </c>
      <c r="H32" s="110" t="s">
        <v>261</v>
      </c>
    </row>
    <row r="33" spans="1:8" s="93" customFormat="1">
      <c r="A33" s="94">
        <v>32</v>
      </c>
      <c r="B33" s="93" t="s">
        <v>248</v>
      </c>
      <c r="C33" s="100" t="s">
        <v>188</v>
      </c>
      <c r="D33" s="103">
        <v>8135805107</v>
      </c>
      <c r="F33" s="93" t="s">
        <v>234</v>
      </c>
      <c r="G33" s="93" t="s">
        <v>263</v>
      </c>
      <c r="H33" s="93" t="s">
        <v>262</v>
      </c>
    </row>
    <row r="34" spans="1:8" s="110" customFormat="1">
      <c r="A34" s="107">
        <v>33</v>
      </c>
      <c r="B34" s="126" t="s">
        <v>220</v>
      </c>
      <c r="C34" s="115" t="s">
        <v>232</v>
      </c>
      <c r="D34" s="126" t="s">
        <v>221</v>
      </c>
      <c r="F34" s="110" t="s">
        <v>234</v>
      </c>
      <c r="G34" s="110" t="s">
        <v>263</v>
      </c>
      <c r="H34" s="110" t="s">
        <v>261</v>
      </c>
    </row>
    <row r="35" spans="1:8" s="93" customFormat="1">
      <c r="A35" s="94">
        <v>34</v>
      </c>
      <c r="B35" s="104" t="s">
        <v>222</v>
      </c>
      <c r="D35" s="104" t="s">
        <v>223</v>
      </c>
      <c r="F35" s="93" t="s">
        <v>234</v>
      </c>
      <c r="G35" s="93" t="s">
        <v>263</v>
      </c>
      <c r="H35" s="93" t="s">
        <v>262</v>
      </c>
    </row>
    <row r="36" spans="1:8" s="93" customFormat="1">
      <c r="A36" s="94">
        <v>35</v>
      </c>
      <c r="B36" s="104" t="s">
        <v>224</v>
      </c>
      <c r="C36" s="100" t="s">
        <v>241</v>
      </c>
      <c r="D36" s="104" t="s">
        <v>225</v>
      </c>
      <c r="F36" s="93" t="s">
        <v>234</v>
      </c>
      <c r="G36" s="93" t="s">
        <v>263</v>
      </c>
      <c r="H36" s="93" t="s">
        <v>262</v>
      </c>
    </row>
    <row r="37" spans="1:8" s="93" customFormat="1">
      <c r="A37" s="94">
        <v>36</v>
      </c>
      <c r="B37" s="104" t="s">
        <v>226</v>
      </c>
      <c r="C37" s="100" t="s">
        <v>242</v>
      </c>
      <c r="D37" s="104" t="s">
        <v>227</v>
      </c>
      <c r="F37" s="93" t="s">
        <v>234</v>
      </c>
      <c r="G37" s="93" t="s">
        <v>263</v>
      </c>
      <c r="H37" s="93" t="s">
        <v>262</v>
      </c>
    </row>
    <row r="38" spans="1:8" s="93" customFormat="1" ht="15.75" thickBot="1">
      <c r="A38" s="94">
        <v>37</v>
      </c>
      <c r="B38" s="99" t="s">
        <v>228</v>
      </c>
      <c r="C38" s="105" t="s">
        <v>229</v>
      </c>
      <c r="D38" s="106">
        <v>7037187740</v>
      </c>
      <c r="F38" s="93" t="s">
        <v>234</v>
      </c>
      <c r="G38" s="93" t="s">
        <v>263</v>
      </c>
      <c r="H38" s="93" t="s">
        <v>262</v>
      </c>
    </row>
    <row r="39" spans="1:8" s="110" customFormat="1" ht="19.899999999999999" customHeight="1">
      <c r="A39" s="107">
        <v>38</v>
      </c>
      <c r="B39" s="107" t="s">
        <v>26</v>
      </c>
      <c r="C39" s="108" t="s">
        <v>27</v>
      </c>
      <c r="D39" s="111" t="s">
        <v>28</v>
      </c>
      <c r="F39" s="110" t="s">
        <v>234</v>
      </c>
      <c r="G39" s="110" t="s">
        <v>263</v>
      </c>
      <c r="H39" s="110" t="s">
        <v>261</v>
      </c>
    </row>
    <row r="40" spans="1:8" s="110" customFormat="1">
      <c r="A40" s="107">
        <v>39</v>
      </c>
      <c r="B40" s="110" t="s">
        <v>245</v>
      </c>
      <c r="C40" s="115" t="s">
        <v>246</v>
      </c>
      <c r="D40" s="125">
        <v>7031593733</v>
      </c>
      <c r="F40" s="110" t="s">
        <v>234</v>
      </c>
      <c r="G40" s="110" t="s">
        <v>263</v>
      </c>
      <c r="H40" s="110" t="s">
        <v>261</v>
      </c>
    </row>
    <row r="41" spans="1:8" s="93" customFormat="1" ht="19.899999999999999" customHeight="1">
      <c r="A41" s="94">
        <v>40</v>
      </c>
      <c r="B41" s="94" t="s">
        <v>33</v>
      </c>
      <c r="C41" s="95" t="s">
        <v>34</v>
      </c>
      <c r="D41" s="96" t="s">
        <v>35</v>
      </c>
      <c r="F41" s="93" t="s">
        <v>234</v>
      </c>
      <c r="G41" s="93" t="s">
        <v>263</v>
      </c>
      <c r="H41" s="93" t="s">
        <v>262</v>
      </c>
    </row>
    <row r="42" spans="1:8" s="110" customFormat="1">
      <c r="A42" s="107">
        <v>41</v>
      </c>
      <c r="B42" s="107" t="s">
        <v>196</v>
      </c>
      <c r="C42" s="108" t="s">
        <v>197</v>
      </c>
      <c r="D42" s="109" t="s">
        <v>198</v>
      </c>
      <c r="F42" s="110" t="s">
        <v>234</v>
      </c>
      <c r="G42" s="110" t="s">
        <v>259</v>
      </c>
      <c r="H42" s="110" t="s">
        <v>261</v>
      </c>
    </row>
    <row r="43" spans="1:8" s="110" customFormat="1">
      <c r="A43" s="107">
        <v>42</v>
      </c>
      <c r="B43" s="107" t="s">
        <v>182</v>
      </c>
      <c r="C43" s="108" t="s">
        <v>183</v>
      </c>
      <c r="D43" s="124" t="s">
        <v>184</v>
      </c>
      <c r="F43" s="110" t="s">
        <v>234</v>
      </c>
      <c r="G43" s="110" t="s">
        <v>259</v>
      </c>
      <c r="H43" s="110" t="s">
        <v>261</v>
      </c>
    </row>
    <row r="44" spans="1:8" s="110" customFormat="1">
      <c r="A44" s="131">
        <v>43</v>
      </c>
      <c r="B44" s="131" t="s">
        <v>178</v>
      </c>
      <c r="C44" s="132" t="s">
        <v>181</v>
      </c>
      <c r="D44" s="133" t="s">
        <v>180</v>
      </c>
      <c r="F44" s="110" t="s">
        <v>234</v>
      </c>
      <c r="G44" s="110" t="s">
        <v>257</v>
      </c>
      <c r="H44" s="110" t="s">
        <v>262</v>
      </c>
    </row>
    <row r="45" spans="1:8" s="123" customFormat="1">
      <c r="A45" s="107">
        <v>44</v>
      </c>
      <c r="B45" s="123" t="s">
        <v>250</v>
      </c>
      <c r="C45" s="117" t="s">
        <v>163</v>
      </c>
      <c r="D45" s="109" t="s">
        <v>164</v>
      </c>
      <c r="F45" s="127" t="s">
        <v>234</v>
      </c>
      <c r="G45" s="123" t="s">
        <v>259</v>
      </c>
      <c r="H45" s="123" t="s">
        <v>261</v>
      </c>
    </row>
    <row r="46" spans="1:8" s="128" customFormat="1">
      <c r="A46" s="131">
        <v>45</v>
      </c>
      <c r="B46" s="128" t="s">
        <v>267</v>
      </c>
      <c r="C46" s="129" t="s">
        <v>268</v>
      </c>
      <c r="D46" s="130" t="s">
        <v>269</v>
      </c>
      <c r="F46" s="128" t="s">
        <v>234</v>
      </c>
      <c r="G46" s="128" t="s">
        <v>259</v>
      </c>
      <c r="H46" s="128" t="s">
        <v>261</v>
      </c>
    </row>
    <row r="47" spans="1:8">
      <c r="A47" s="107">
        <v>46</v>
      </c>
      <c r="B47" t="s">
        <v>270</v>
      </c>
      <c r="C47" s="47" t="s">
        <v>271</v>
      </c>
      <c r="D47" s="62" t="s">
        <v>272</v>
      </c>
      <c r="F47" t="s">
        <v>234</v>
      </c>
      <c r="G47" t="s">
        <v>274</v>
      </c>
    </row>
    <row r="48" spans="1:8" s="128" customFormat="1">
      <c r="A48" s="131">
        <v>47</v>
      </c>
      <c r="B48" s="128" t="s">
        <v>276</v>
      </c>
      <c r="C48" s="129" t="s">
        <v>277</v>
      </c>
      <c r="D48" s="130" t="s">
        <v>278</v>
      </c>
      <c r="F48" s="128" t="s">
        <v>234</v>
      </c>
      <c r="H48" s="128" t="s">
        <v>261</v>
      </c>
    </row>
    <row r="49" spans="1:8">
      <c r="A49" s="137">
        <v>48</v>
      </c>
      <c r="B49" t="s">
        <v>280</v>
      </c>
      <c r="C49" s="47" t="s">
        <v>281</v>
      </c>
      <c r="D49" s="62" t="s">
        <v>282</v>
      </c>
      <c r="F49" t="s">
        <v>234</v>
      </c>
      <c r="H49" t="s">
        <v>261</v>
      </c>
    </row>
    <row r="52" spans="1:8" s="63" customFormat="1">
      <c r="A52" s="64"/>
      <c r="B52" s="87" t="s">
        <v>122</v>
      </c>
      <c r="C52" s="90" t="s">
        <v>123</v>
      </c>
      <c r="D52" s="89" t="s">
        <v>124</v>
      </c>
      <c r="F52" s="63" t="s">
        <v>234</v>
      </c>
      <c r="G52" s="63" t="s">
        <v>259</v>
      </c>
      <c r="H52" s="63" t="s">
        <v>264</v>
      </c>
    </row>
    <row r="53" spans="1:8" s="63" customFormat="1">
      <c r="A53" s="87">
        <v>45</v>
      </c>
      <c r="B53" s="87" t="s">
        <v>131</v>
      </c>
      <c r="C53" s="90" t="s">
        <v>132</v>
      </c>
      <c r="D53" s="89" t="s">
        <v>133</v>
      </c>
      <c r="F53" s="63" t="s">
        <v>234</v>
      </c>
      <c r="G53" s="63" t="s">
        <v>165</v>
      </c>
    </row>
    <row r="54" spans="1:8" s="63" customFormat="1">
      <c r="A54" s="87">
        <v>46</v>
      </c>
      <c r="B54" s="92" t="s">
        <v>43</v>
      </c>
      <c r="C54" s="90" t="s">
        <v>44</v>
      </c>
      <c r="D54" s="91" t="s">
        <v>45</v>
      </c>
      <c r="F54" s="63" t="s">
        <v>234</v>
      </c>
      <c r="G54" s="63" t="s">
        <v>265</v>
      </c>
    </row>
    <row r="55" spans="1:8" s="50" customFormat="1" ht="14.25">
      <c r="B55" s="50" t="s">
        <v>247</v>
      </c>
      <c r="D55" s="60"/>
    </row>
    <row r="56" spans="1:8" s="49" customFormat="1" ht="43.5">
      <c r="A56" s="49">
        <v>2</v>
      </c>
      <c r="B56" s="56" t="s">
        <v>238</v>
      </c>
      <c r="C56" s="57" t="s">
        <v>239</v>
      </c>
      <c r="D56" s="58" t="s">
        <v>240</v>
      </c>
      <c r="F56" s="53" t="s">
        <v>249</v>
      </c>
      <c r="G56" s="49" t="s">
        <v>266</v>
      </c>
    </row>
    <row r="57" spans="1:8">
      <c r="H57" t="s">
        <v>273</v>
      </c>
    </row>
    <row r="60" spans="1:8">
      <c r="B60" t="s">
        <v>261</v>
      </c>
      <c r="C60">
        <v>24</v>
      </c>
      <c r="D60" s="62" t="s">
        <v>279</v>
      </c>
    </row>
    <row r="61" spans="1:8">
      <c r="B61" t="s">
        <v>262</v>
      </c>
      <c r="C61" s="62">
        <f>D60-C60</f>
        <v>25</v>
      </c>
    </row>
  </sheetData>
  <hyperlinks>
    <hyperlink ref="C5" r:id="rId1" xr:uid="{A007A253-8E90-4CF3-B8BA-2A4C945B6F83}"/>
    <hyperlink ref="C7" r:id="rId2" xr:uid="{0E00CB61-F45F-4520-BD2A-3F1321862070}"/>
    <hyperlink ref="C39" r:id="rId3" xr:uid="{39C4E817-8C7A-4359-B841-957485C6994D}"/>
    <hyperlink ref="C8" r:id="rId4" xr:uid="{F2D97C52-23F0-4FA2-AF99-97819165027F}"/>
    <hyperlink ref="C9" r:id="rId5" xr:uid="{639AD15F-51F6-4393-94C5-C1356E6056F8}"/>
    <hyperlink ref="C10" r:id="rId6" xr:uid="{83045046-CA5D-4C99-A071-D39619E0F797}"/>
    <hyperlink ref="C11" r:id="rId7" display="mailto:amenatbintu@gmail.com" xr:uid="{7CE25A05-BDE1-4C18-91D1-D8318F52AA5F}"/>
    <hyperlink ref="C17" r:id="rId8" xr:uid="{1994C866-6BA7-4995-9546-A452FC02C3E1}"/>
    <hyperlink ref="C13" r:id="rId9" xr:uid="{5A135AEE-126D-430F-823F-DE16FC9A6765}"/>
    <hyperlink ref="C14" r:id="rId10" xr:uid="{87EE04EC-D611-445C-9E46-7BE2FA1B527D}"/>
    <hyperlink ref="C15" r:id="rId11" xr:uid="{C29E13F5-9F90-4046-B96A-D01CB8A86E35}"/>
    <hyperlink ref="C19" r:id="rId12" xr:uid="{116E9F92-990C-419C-A45C-8DB356972ABD}"/>
    <hyperlink ref="C2" r:id="rId13" xr:uid="{249C7590-C9F3-49A8-904A-6D0F0EEBA1F4}"/>
    <hyperlink ref="C3" r:id="rId14" xr:uid="{BA966430-2973-4C5B-A917-F0BD561E0B6F}"/>
    <hyperlink ref="C38" r:id="rId15" display="mailto:oyenimot@yahoo.com" xr:uid="{1440FB06-0EFD-47B4-A86E-FAFF77E41FA7}"/>
    <hyperlink ref="C20" r:id="rId16" display="mailto:aishat.sobayo@gmail.com" xr:uid="{B3B5BBA7-33D7-40AB-99CD-359D87B93A15}"/>
    <hyperlink ref="C34" r:id="rId17" display="mailto:nwarujerry@gmail.com" xr:uid="{91C7D999-994D-4FDF-B656-A5E9086CAE0C}"/>
    <hyperlink ref="C53" r:id="rId18" xr:uid="{A0DDC3F1-F51B-48BF-90B7-11C31A636269}"/>
    <hyperlink ref="C54" r:id="rId19" display="mailto:christoper.m@gmail.com" xr:uid="{94709908-F787-4D26-AB32-C60AAC244427}"/>
    <hyperlink ref="C43" r:id="rId20" xr:uid="{278437AF-AB16-4419-8865-B852975CD030}"/>
    <hyperlink ref="C21" r:id="rId21" xr:uid="{3E7341C2-0057-4BD5-9BCF-0A5D9E39D092}"/>
    <hyperlink ref="C22" r:id="rId22" xr:uid="{CDC89867-79CA-466E-8139-E2230664FEB7}"/>
    <hyperlink ref="C23" r:id="rId23" xr:uid="{30193941-6B25-477C-B1B4-8C340DB729EB}"/>
    <hyperlink ref="C52" r:id="rId24" xr:uid="{3654E11B-EEA7-4ED9-9055-A0F49FCB5E9D}"/>
    <hyperlink ref="C24" r:id="rId25" xr:uid="{3D136A01-C4E6-42B4-8495-AAD29D406834}"/>
    <hyperlink ref="C25" r:id="rId26" xr:uid="{FA2CA532-6FBB-45C7-85EA-EEEB59E12822}"/>
    <hyperlink ref="C26" r:id="rId27" xr:uid="{991C83ED-EAD0-4A5A-9AF0-0137258952D7}"/>
    <hyperlink ref="C27" r:id="rId28" xr:uid="{AAFCBE52-FCDD-4703-BF80-442DC6A01C67}"/>
    <hyperlink ref="C28" r:id="rId29" xr:uid="{A6DAA49C-E166-4D93-8C8F-B52AE9C948C3}"/>
    <hyperlink ref="C42" r:id="rId30" xr:uid="{521A7556-4213-4F4A-91F6-1E4745095D24}"/>
    <hyperlink ref="C44" r:id="rId31" xr:uid="{1846A35D-E605-4A7C-8CCD-0CD953BD4F00}"/>
    <hyperlink ref="C29" r:id="rId32" xr:uid="{953BC94D-BE55-49F6-889B-132F88756C10}"/>
    <hyperlink ref="C30" r:id="rId33" xr:uid="{9D2D698B-ADAD-4695-A62A-3C3F2B7A374F}"/>
    <hyperlink ref="C36" r:id="rId34" xr:uid="{55A859A1-F42B-4BB4-B4EC-75EE91AE4F1F}"/>
    <hyperlink ref="C37" r:id="rId35" xr:uid="{42E15BA2-B1C9-492C-BECC-777FC936E72A}"/>
    <hyperlink ref="C31" r:id="rId36" xr:uid="{DA996BDA-591C-4447-A4EF-25FFE1A3A43E}"/>
    <hyperlink ref="C32" r:id="rId37" xr:uid="{E0F64911-AE66-462C-B44E-D16F3D1C10F9}"/>
    <hyperlink ref="C40" r:id="rId38" xr:uid="{CA1BE084-3379-4E6D-9EAB-687791DBDD7F}"/>
    <hyperlink ref="C33" r:id="rId39" xr:uid="{B7E50322-4B32-4EDA-B642-DBE07BD143C4}"/>
    <hyperlink ref="C56" r:id="rId40" xr:uid="{38C60C83-E37F-4D0F-AFB7-8710EFB81956}"/>
    <hyperlink ref="C16" r:id="rId41" xr:uid="{6E9621A7-5360-42AF-898F-83D4C0FC3D06}"/>
    <hyperlink ref="C45" r:id="rId42" xr:uid="{94C1D6CC-14E1-4F18-8561-6B86B302FE37}"/>
    <hyperlink ref="C46" r:id="rId43" xr:uid="{85F7E9B0-109A-400A-812C-A9B4E5258041}"/>
    <hyperlink ref="C47" r:id="rId44" xr:uid="{911AF0E2-79AB-4B7B-A03D-D15BB2652812}"/>
    <hyperlink ref="C48" r:id="rId45" xr:uid="{9758F1FE-A685-4324-9E23-BB13AC5D8F0D}"/>
    <hyperlink ref="C49" r:id="rId46" xr:uid="{EC4C1FF7-4972-4C95-A887-E3CEE189B9F8}"/>
  </hyperlinks>
  <pageMargins left="0.7" right="0.7" top="0.75" bottom="0.75" header="0.3" footer="0.3"/>
  <pageSetup orientation="portrait" r:id="rId47"/>
  <legacyDrawing r:id="rId4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6908-7171-41A9-A04D-1884C72BE862}">
  <dimension ref="C9:D11"/>
  <sheetViews>
    <sheetView workbookViewId="0">
      <selection activeCell="G15" sqref="G15"/>
    </sheetView>
  </sheetViews>
  <sheetFormatPr defaultRowHeight="15"/>
  <cols>
    <col min="1" max="1" width="2.140625" bestFit="1" customWidth="1"/>
    <col min="2" max="2" width="32.28515625" bestFit="1" customWidth="1"/>
    <col min="3" max="3" width="24.7109375" bestFit="1" customWidth="1"/>
    <col min="4" max="4" width="13.28515625" bestFit="1" customWidth="1"/>
    <col min="6" max="6" width="10.140625" bestFit="1" customWidth="1"/>
    <col min="7" max="7" width="8.42578125" bestFit="1" customWidth="1"/>
    <col min="8" max="8" width="10.5703125" bestFit="1" customWidth="1"/>
  </cols>
  <sheetData>
    <row r="9" spans="3:4">
      <c r="C9" t="s">
        <v>293</v>
      </c>
      <c r="D9">
        <v>50</v>
      </c>
    </row>
    <row r="10" spans="3:4">
      <c r="C10" t="s">
        <v>262</v>
      </c>
      <c r="D10">
        <v>25</v>
      </c>
    </row>
    <row r="11" spans="3:4">
      <c r="C11" t="s">
        <v>261</v>
      </c>
      <c r="D11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FE35-6939-4403-AEB4-D1F85D5D6821}">
  <dimension ref="A1:F26"/>
  <sheetViews>
    <sheetView topLeftCell="A5" workbookViewId="0">
      <selection activeCell="A9" sqref="A9:XFD9"/>
    </sheetView>
  </sheetViews>
  <sheetFormatPr defaultRowHeight="15"/>
  <cols>
    <col min="1" max="1" width="4.28515625" style="134" bestFit="1" customWidth="1"/>
    <col min="2" max="2" width="37.28515625" bestFit="1" customWidth="1"/>
    <col min="3" max="3" width="53.28515625" bestFit="1" customWidth="1"/>
    <col min="4" max="4" width="33.42578125" bestFit="1" customWidth="1"/>
  </cols>
  <sheetData>
    <row r="1" spans="1:4" s="145" customFormat="1" ht="15.75" thickBot="1">
      <c r="A1" s="157" t="s">
        <v>0</v>
      </c>
      <c r="B1" s="146" t="s">
        <v>1</v>
      </c>
      <c r="C1" s="146" t="s">
        <v>261</v>
      </c>
      <c r="D1" s="146" t="s">
        <v>294</v>
      </c>
    </row>
    <row r="2" spans="1:4" s="162" customFormat="1" ht="19.899999999999999" customHeight="1">
      <c r="A2" s="159">
        <v>1</v>
      </c>
      <c r="B2" s="159" t="s">
        <v>146</v>
      </c>
      <c r="C2" s="160" t="s">
        <v>147</v>
      </c>
      <c r="D2" s="161" t="s">
        <v>148</v>
      </c>
    </row>
    <row r="3" spans="1:4" s="162" customFormat="1" ht="19.899999999999999" customHeight="1">
      <c r="A3" s="163">
        <v>2</v>
      </c>
      <c r="B3" s="163" t="s">
        <v>301</v>
      </c>
      <c r="C3" s="164" t="s">
        <v>14</v>
      </c>
      <c r="D3" s="165" t="s">
        <v>15</v>
      </c>
    </row>
    <row r="4" spans="1:4" s="162" customFormat="1" ht="30" customHeight="1">
      <c r="A4" s="163">
        <v>3</v>
      </c>
      <c r="B4" s="163" t="s">
        <v>17</v>
      </c>
      <c r="C4" s="164" t="s">
        <v>18</v>
      </c>
      <c r="D4" s="165" t="s">
        <v>19</v>
      </c>
    </row>
    <row r="5" spans="1:4" s="162" customFormat="1" ht="24" customHeight="1">
      <c r="A5" s="163">
        <v>4</v>
      </c>
      <c r="B5" s="166" t="s">
        <v>189</v>
      </c>
      <c r="C5" s="167" t="s">
        <v>56</v>
      </c>
      <c r="D5" s="165" t="s">
        <v>57</v>
      </c>
    </row>
    <row r="6" spans="1:4" s="162" customFormat="1" ht="19.899999999999999" customHeight="1">
      <c r="A6" s="163">
        <v>5</v>
      </c>
      <c r="B6" s="163" t="s">
        <v>314</v>
      </c>
      <c r="C6" s="180" t="s">
        <v>315</v>
      </c>
      <c r="D6" s="165" t="s">
        <v>316</v>
      </c>
    </row>
    <row r="7" spans="1:4" s="162" customFormat="1" ht="19.899999999999999" customHeight="1">
      <c r="A7" s="163">
        <v>6</v>
      </c>
      <c r="B7" s="163" t="s">
        <v>30</v>
      </c>
      <c r="C7" s="168" t="s">
        <v>31</v>
      </c>
      <c r="D7" s="165" t="s">
        <v>32</v>
      </c>
    </row>
    <row r="8" spans="1:4" s="162" customFormat="1" ht="19.899999999999999" customHeight="1">
      <c r="A8" s="163">
        <v>7</v>
      </c>
      <c r="B8" s="163" t="s">
        <v>302</v>
      </c>
      <c r="C8" s="164" t="s">
        <v>74</v>
      </c>
      <c r="D8" s="165" t="s">
        <v>75</v>
      </c>
    </row>
    <row r="9" spans="1:4" s="162" customFormat="1" ht="19.899999999999999" customHeight="1">
      <c r="A9" s="163">
        <v>8</v>
      </c>
      <c r="B9" s="163" t="s">
        <v>303</v>
      </c>
      <c r="C9" s="164" t="s">
        <v>111</v>
      </c>
      <c r="D9" s="169" t="s">
        <v>112</v>
      </c>
    </row>
    <row r="10" spans="1:4" s="162" customFormat="1">
      <c r="A10" s="163">
        <v>9</v>
      </c>
      <c r="B10" s="163" t="s">
        <v>140</v>
      </c>
      <c r="C10" s="164" t="s">
        <v>141</v>
      </c>
      <c r="D10" s="169" t="s">
        <v>142</v>
      </c>
    </row>
    <row r="11" spans="1:4" s="162" customFormat="1" ht="15.75" thickBot="1">
      <c r="A11" s="163">
        <v>10</v>
      </c>
      <c r="B11" s="170" t="s">
        <v>300</v>
      </c>
      <c r="C11" s="171" t="s">
        <v>231</v>
      </c>
      <c r="D11" s="172" t="s">
        <v>254</v>
      </c>
    </row>
    <row r="12" spans="1:4" s="110" customFormat="1">
      <c r="A12" s="119">
        <v>11</v>
      </c>
      <c r="B12" s="119" t="s">
        <v>235</v>
      </c>
      <c r="C12" s="149" t="s">
        <v>236</v>
      </c>
      <c r="D12" s="150" t="s">
        <v>237</v>
      </c>
    </row>
    <row r="13" spans="1:4" s="110" customFormat="1">
      <c r="A13" s="119">
        <v>12</v>
      </c>
      <c r="B13" s="119" t="s">
        <v>208</v>
      </c>
      <c r="C13" s="120" t="s">
        <v>209</v>
      </c>
      <c r="D13" s="121" t="s">
        <v>210</v>
      </c>
    </row>
    <row r="14" spans="1:4" s="110" customFormat="1">
      <c r="A14" s="119">
        <v>13</v>
      </c>
      <c r="B14" s="119" t="s">
        <v>217</v>
      </c>
      <c r="C14" s="120" t="s">
        <v>218</v>
      </c>
      <c r="D14" s="121" t="s">
        <v>219</v>
      </c>
    </row>
    <row r="15" spans="1:4" s="110" customFormat="1">
      <c r="A15" s="119">
        <v>14</v>
      </c>
      <c r="B15" s="119" t="s">
        <v>207</v>
      </c>
      <c r="C15" s="120" t="s">
        <v>205</v>
      </c>
      <c r="D15" s="121" t="s">
        <v>206</v>
      </c>
    </row>
    <row r="16" spans="1:4" s="110" customFormat="1">
      <c r="A16" s="119">
        <v>15</v>
      </c>
      <c r="B16" s="151" t="s">
        <v>190</v>
      </c>
      <c r="C16" s="120" t="s">
        <v>191</v>
      </c>
      <c r="D16" s="152" t="s">
        <v>192</v>
      </c>
    </row>
    <row r="17" spans="1:6" s="110" customFormat="1">
      <c r="A17" s="119">
        <v>16</v>
      </c>
      <c r="B17" s="122" t="s">
        <v>304</v>
      </c>
      <c r="C17" s="148" t="s">
        <v>244</v>
      </c>
      <c r="D17" s="153" t="s">
        <v>253</v>
      </c>
    </row>
    <row r="18" spans="1:6" s="110" customFormat="1">
      <c r="A18" s="119">
        <v>17</v>
      </c>
      <c r="B18" s="104" t="s">
        <v>220</v>
      </c>
      <c r="C18" s="148" t="s">
        <v>232</v>
      </c>
      <c r="D18" s="104" t="s">
        <v>221</v>
      </c>
    </row>
    <row r="19" spans="1:6" s="110" customFormat="1" ht="19.899999999999999" customHeight="1">
      <c r="A19" s="119">
        <v>18</v>
      </c>
      <c r="B19" s="119" t="s">
        <v>26</v>
      </c>
      <c r="C19" s="120" t="s">
        <v>27</v>
      </c>
      <c r="D19" s="142" t="s">
        <v>28</v>
      </c>
    </row>
    <row r="20" spans="1:6" s="110" customFormat="1">
      <c r="A20" s="119">
        <v>19</v>
      </c>
      <c r="B20" s="122" t="s">
        <v>245</v>
      </c>
      <c r="C20" s="148" t="s">
        <v>246</v>
      </c>
      <c r="D20" s="153">
        <v>7031593733</v>
      </c>
    </row>
    <row r="21" spans="1:6" s="110" customFormat="1">
      <c r="A21" s="119">
        <v>20</v>
      </c>
      <c r="B21" s="119" t="s">
        <v>196</v>
      </c>
      <c r="C21" s="120" t="s">
        <v>197</v>
      </c>
      <c r="D21" s="121" t="s">
        <v>198</v>
      </c>
    </row>
    <row r="22" spans="1:6" s="110" customFormat="1">
      <c r="A22" s="119">
        <v>21</v>
      </c>
      <c r="B22" s="119" t="s">
        <v>305</v>
      </c>
      <c r="C22" s="120" t="s">
        <v>183</v>
      </c>
      <c r="D22" s="152" t="s">
        <v>184</v>
      </c>
    </row>
    <row r="23" spans="1:6" s="110" customFormat="1">
      <c r="A23" s="139">
        <v>22</v>
      </c>
      <c r="B23" s="139" t="s">
        <v>178</v>
      </c>
      <c r="C23" s="140" t="s">
        <v>181</v>
      </c>
      <c r="D23" s="141" t="s">
        <v>180</v>
      </c>
    </row>
    <row r="24" spans="1:6" s="144" customFormat="1">
      <c r="A24" s="158">
        <v>23</v>
      </c>
      <c r="B24" s="154" t="s">
        <v>250</v>
      </c>
      <c r="C24" s="155" t="s">
        <v>163</v>
      </c>
      <c r="D24" s="156" t="s">
        <v>164</v>
      </c>
    </row>
    <row r="25" spans="1:6" s="128" customFormat="1">
      <c r="A25" s="147">
        <v>24</v>
      </c>
      <c r="B25" s="143" t="s">
        <v>306</v>
      </c>
      <c r="C25" s="47" t="s">
        <v>295</v>
      </c>
      <c r="D25" s="136" t="s">
        <v>176</v>
      </c>
      <c r="F25" s="134"/>
    </row>
    <row r="26" spans="1:6" s="134" customFormat="1">
      <c r="A26" s="119">
        <v>25</v>
      </c>
      <c r="B26" s="134" t="s">
        <v>267</v>
      </c>
      <c r="C26" s="135" t="s">
        <v>268</v>
      </c>
      <c r="D26" s="136" t="s">
        <v>269</v>
      </c>
    </row>
  </sheetData>
  <hyperlinks>
    <hyperlink ref="C2" r:id="rId1" xr:uid="{262369FD-3B16-4A2E-A1DB-ACA1C03F412B}"/>
    <hyperlink ref="C4" r:id="rId2" xr:uid="{E14305AC-A078-4E6C-A1BF-6158F0F8F191}"/>
    <hyperlink ref="C6" r:id="rId3" xr:uid="{8113EC99-DC3F-437E-AC90-EE586FCEFCBB}"/>
    <hyperlink ref="C7" r:id="rId4" xr:uid="{8984D09D-8F27-4FAC-91B1-2CDDAEFA4E68}"/>
    <hyperlink ref="C8" r:id="rId5" xr:uid="{ABFD26E5-6647-4F0A-95CD-0847590D15FA}"/>
    <hyperlink ref="C9" r:id="rId6" xr:uid="{DD25C446-741F-433F-8028-A4279C7770AD}"/>
    <hyperlink ref="C10" r:id="rId7" xr:uid="{C38C3C55-0E92-40AD-AA2D-CF84E1BA6E4C}"/>
    <hyperlink ref="C11" r:id="rId8" display="mailto:aishat.sobayo@gmail.com" xr:uid="{CFAC80BE-DB51-43AA-BA30-D1CE43B75E38}"/>
    <hyperlink ref="C12" r:id="rId9" xr:uid="{0A8DFF97-BE9D-4EAB-91FD-3C016EE23562}"/>
    <hyperlink ref="C13" r:id="rId10" xr:uid="{8C10B9C7-DD17-4A62-B53D-51CC90F001AE}"/>
    <hyperlink ref="C14" r:id="rId11" xr:uid="{06DF447E-4D82-41F9-90F7-3FC845B8BF33}"/>
    <hyperlink ref="C15" r:id="rId12" xr:uid="{9B13F7E2-DC7C-4B96-9B43-68976AF26C56}"/>
    <hyperlink ref="C16" r:id="rId13" xr:uid="{6E71717C-AF47-45BF-AA80-1A642BE87361}"/>
    <hyperlink ref="C17" r:id="rId14" xr:uid="{F7CAF1DF-BC4B-47E4-91B6-FDF5EB53EC84}"/>
    <hyperlink ref="C18" r:id="rId15" display="mailto:nwarujerry@gmail.com" xr:uid="{0DCFBF6F-0369-4167-BABB-BE0B915BAB35}"/>
    <hyperlink ref="C19" r:id="rId16" xr:uid="{7765D808-F507-400D-9A5E-49744B2D7E3F}"/>
    <hyperlink ref="C20" r:id="rId17" xr:uid="{104EFC9D-DB45-477E-AB1C-217B8159895E}"/>
    <hyperlink ref="C22" r:id="rId18" xr:uid="{AB0E9C03-A30B-45D0-AF02-89D47CB80BA3}"/>
    <hyperlink ref="C21" r:id="rId19" xr:uid="{86D38090-9D5F-40C0-B029-C2D144E0A4E1}"/>
    <hyperlink ref="C23" r:id="rId20" xr:uid="{C785D2F6-25CC-4F57-BC72-601DA489CF0D}"/>
    <hyperlink ref="C24" r:id="rId21" xr:uid="{5523A895-9C7B-4E5E-BB5A-15657B1CAAF7}"/>
    <hyperlink ref="C25" r:id="rId22" xr:uid="{5DDCCC54-9FEA-41ED-9544-7DA3E106DCFC}"/>
    <hyperlink ref="C26" r:id="rId23" xr:uid="{53944A3C-FE40-4965-8338-57D963AFCB6E}"/>
  </hyperlinks>
  <pageMargins left="0.7" right="0.7" top="0.75" bottom="0.75" header="0.3" footer="0.3"/>
  <legacyDrawing r:id="rId2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123C-D9E1-4813-8EC4-9F50B5278696}">
  <dimension ref="A1:F27"/>
  <sheetViews>
    <sheetView workbookViewId="0">
      <selection activeCell="F32" sqref="F32"/>
    </sheetView>
  </sheetViews>
  <sheetFormatPr defaultRowHeight="15"/>
  <cols>
    <col min="1" max="1" width="4.28515625" style="134" bestFit="1" customWidth="1"/>
    <col min="2" max="2" width="37.28515625" bestFit="1" customWidth="1"/>
    <col min="3" max="3" width="53.28515625" bestFit="1" customWidth="1"/>
    <col min="4" max="4" width="33.42578125" bestFit="1" customWidth="1"/>
    <col min="6" max="6" width="53.140625" customWidth="1"/>
  </cols>
  <sheetData>
    <row r="1" spans="1:6" s="145" customFormat="1" ht="15.75" thickBot="1">
      <c r="A1" s="157" t="s">
        <v>0</v>
      </c>
      <c r="B1" s="146" t="s">
        <v>1</v>
      </c>
      <c r="C1" s="146" t="s">
        <v>261</v>
      </c>
      <c r="D1" s="146" t="s">
        <v>294</v>
      </c>
      <c r="F1" s="185" t="s">
        <v>319</v>
      </c>
    </row>
    <row r="2" spans="1:6" s="162" customFormat="1" ht="19.899999999999999" customHeight="1">
      <c r="A2" s="159">
        <v>1</v>
      </c>
      <c r="B2" s="159" t="s">
        <v>146</v>
      </c>
      <c r="C2" s="160" t="s">
        <v>147</v>
      </c>
      <c r="D2" s="161" t="s">
        <v>148</v>
      </c>
      <c r="F2" s="184" t="str">
        <f>PROPER(B2)</f>
        <v>Oluwamese Ilesanmi Williams</v>
      </c>
    </row>
    <row r="3" spans="1:6" s="162" customFormat="1" ht="19.899999999999999" customHeight="1">
      <c r="A3" s="163">
        <v>2</v>
      </c>
      <c r="B3" s="163" t="s">
        <v>301</v>
      </c>
      <c r="C3" s="164" t="s">
        <v>14</v>
      </c>
      <c r="D3" s="165" t="s">
        <v>15</v>
      </c>
      <c r="F3" s="184" t="str">
        <f t="shared" ref="F3:F27" si="0">PROPER(B3)</f>
        <v>Adaku Inem</v>
      </c>
    </row>
    <row r="4" spans="1:6" s="162" customFormat="1" ht="30" customHeight="1">
      <c r="A4" s="163">
        <v>3</v>
      </c>
      <c r="B4" s="163" t="s">
        <v>17</v>
      </c>
      <c r="C4" s="164" t="s">
        <v>18</v>
      </c>
      <c r="D4" s="165" t="s">
        <v>19</v>
      </c>
      <c r="F4" s="184" t="str">
        <f t="shared" si="0"/>
        <v>Okechukwu Obinna Frank</v>
      </c>
    </row>
    <row r="5" spans="1:6" s="162" customFormat="1" ht="24" customHeight="1">
      <c r="A5" s="163">
        <v>4</v>
      </c>
      <c r="B5" s="166" t="s">
        <v>189</v>
      </c>
      <c r="C5" s="167" t="s">
        <v>56</v>
      </c>
      <c r="D5" s="165" t="s">
        <v>57</v>
      </c>
      <c r="F5" s="184" t="str">
        <f t="shared" si="0"/>
        <v xml:space="preserve">
 Chukwuma Williams Adaigbe</v>
      </c>
    </row>
    <row r="6" spans="1:6" s="162" customFormat="1" ht="19.899999999999999" customHeight="1">
      <c r="A6" s="163">
        <v>5</v>
      </c>
      <c r="B6" s="163" t="s">
        <v>314</v>
      </c>
      <c r="C6" s="180" t="s">
        <v>315</v>
      </c>
      <c r="D6" s="165" t="s">
        <v>316</v>
      </c>
      <c r="F6" s="184" t="str">
        <f t="shared" si="0"/>
        <v>Ajisafe Marvelous</v>
      </c>
    </row>
    <row r="7" spans="1:6" s="162" customFormat="1" ht="19.899999999999999" customHeight="1">
      <c r="A7" s="163">
        <v>6</v>
      </c>
      <c r="B7" s="163" t="s">
        <v>30</v>
      </c>
      <c r="C7" s="168" t="s">
        <v>31</v>
      </c>
      <c r="D7" s="165" t="s">
        <v>32</v>
      </c>
      <c r="F7" s="184" t="str">
        <f t="shared" si="0"/>
        <v>Megwatam Chidiebere Timothy</v>
      </c>
    </row>
    <row r="8" spans="1:6" s="162" customFormat="1" ht="19.899999999999999" customHeight="1">
      <c r="A8" s="163">
        <v>7</v>
      </c>
      <c r="B8" s="163" t="s">
        <v>302</v>
      </c>
      <c r="C8" s="164" t="s">
        <v>74</v>
      </c>
      <c r="D8" s="165" t="s">
        <v>75</v>
      </c>
      <c r="F8" s="184" t="str">
        <f t="shared" si="0"/>
        <v>Ojini Joshua</v>
      </c>
    </row>
    <row r="9" spans="1:6" s="162" customFormat="1" ht="19.899999999999999" customHeight="1">
      <c r="A9" s="163">
        <v>8</v>
      </c>
      <c r="B9" s="163" t="s">
        <v>303</v>
      </c>
      <c r="C9" s="180" t="s">
        <v>111</v>
      </c>
      <c r="D9" s="165" t="s">
        <v>112</v>
      </c>
      <c r="F9" s="184" t="str">
        <f t="shared" si="0"/>
        <v xml:space="preserve">Okere Emmanuel </v>
      </c>
    </row>
    <row r="10" spans="1:6" s="162" customFormat="1">
      <c r="A10" s="163">
        <v>9</v>
      </c>
      <c r="B10" s="163" t="s">
        <v>140</v>
      </c>
      <c r="C10" s="164" t="s">
        <v>141</v>
      </c>
      <c r="D10" s="169" t="s">
        <v>142</v>
      </c>
      <c r="F10" s="184" t="str">
        <f t="shared" si="0"/>
        <v>Balikis Motunrayo Alli</v>
      </c>
    </row>
    <row r="11" spans="1:6" s="162" customFormat="1" ht="15.75" thickBot="1">
      <c r="A11" s="163">
        <v>10</v>
      </c>
      <c r="B11" s="170" t="s">
        <v>300</v>
      </c>
      <c r="C11" s="171" t="s">
        <v>231</v>
      </c>
      <c r="D11" s="172" t="s">
        <v>254</v>
      </c>
      <c r="F11" s="184" t="str">
        <f t="shared" si="0"/>
        <v>Garuba Aishat</v>
      </c>
    </row>
    <row r="12" spans="1:6" s="110" customFormat="1">
      <c r="A12" s="119">
        <v>11</v>
      </c>
      <c r="B12" s="119" t="s">
        <v>235</v>
      </c>
      <c r="C12" s="149" t="s">
        <v>236</v>
      </c>
      <c r="D12" s="150" t="s">
        <v>237</v>
      </c>
      <c r="F12" s="184" t="str">
        <f t="shared" si="0"/>
        <v>Oluwatobi Olajide</v>
      </c>
    </row>
    <row r="13" spans="1:6" s="110" customFormat="1">
      <c r="A13" s="119">
        <v>12</v>
      </c>
      <c r="B13" s="119" t="s">
        <v>208</v>
      </c>
      <c r="C13" s="120" t="s">
        <v>209</v>
      </c>
      <c r="D13" s="121" t="s">
        <v>210</v>
      </c>
      <c r="F13" s="184" t="str">
        <f t="shared" si="0"/>
        <v>Favour Adekogbe</v>
      </c>
    </row>
    <row r="14" spans="1:6" s="110" customFormat="1">
      <c r="A14" s="119">
        <v>13</v>
      </c>
      <c r="B14" s="119" t="s">
        <v>217</v>
      </c>
      <c r="C14" s="120" t="s">
        <v>218</v>
      </c>
      <c r="D14" s="121" t="s">
        <v>219</v>
      </c>
      <c r="F14" s="184" t="str">
        <f t="shared" si="0"/>
        <v>Egberiemu Ovie Daniel</v>
      </c>
    </row>
    <row r="15" spans="1:6" s="110" customFormat="1">
      <c r="A15" s="119">
        <v>14</v>
      </c>
      <c r="B15" s="119" t="s">
        <v>207</v>
      </c>
      <c r="C15" s="120" t="s">
        <v>205</v>
      </c>
      <c r="D15" s="121" t="s">
        <v>206</v>
      </c>
      <c r="F15" s="184" t="str">
        <f t="shared" si="0"/>
        <v>Adekoya Taqwallah Titilope</v>
      </c>
    </row>
    <row r="16" spans="1:6" s="110" customFormat="1">
      <c r="A16" s="119">
        <v>15</v>
      </c>
      <c r="B16" s="151" t="s">
        <v>190</v>
      </c>
      <c r="C16" s="120" t="s">
        <v>191</v>
      </c>
      <c r="D16" s="152" t="s">
        <v>192</v>
      </c>
      <c r="F16" s="184" t="str">
        <f t="shared" si="0"/>
        <v>Joshua Okwueze Osolu</v>
      </c>
    </row>
    <row r="17" spans="1:6" s="110" customFormat="1">
      <c r="A17" s="119">
        <v>16</v>
      </c>
      <c r="B17" s="122" t="s">
        <v>304</v>
      </c>
      <c r="C17" s="148" t="s">
        <v>244</v>
      </c>
      <c r="D17" s="153" t="s">
        <v>253</v>
      </c>
      <c r="F17" s="184" t="str">
        <f t="shared" si="0"/>
        <v>Agbogo John Asu</v>
      </c>
    </row>
    <row r="18" spans="1:6" s="110" customFormat="1">
      <c r="A18" s="119">
        <v>17</v>
      </c>
      <c r="B18" s="104" t="s">
        <v>220</v>
      </c>
      <c r="C18" s="148" t="s">
        <v>232</v>
      </c>
      <c r="D18" s="104" t="s">
        <v>221</v>
      </c>
      <c r="F18" s="184" t="str">
        <f t="shared" si="0"/>
        <v>Jerry Nnamdi Nwaru</v>
      </c>
    </row>
    <row r="19" spans="1:6" s="110" customFormat="1" ht="19.899999999999999" customHeight="1">
      <c r="A19" s="119">
        <v>18</v>
      </c>
      <c r="B19" s="119" t="s">
        <v>26</v>
      </c>
      <c r="C19" s="120" t="s">
        <v>27</v>
      </c>
      <c r="D19" s="142" t="s">
        <v>28</v>
      </c>
      <c r="F19" s="184" t="str">
        <f t="shared" si="0"/>
        <v>Tolulope Oyebode</v>
      </c>
    </row>
    <row r="20" spans="1:6" s="110" customFormat="1">
      <c r="A20" s="119">
        <v>19</v>
      </c>
      <c r="B20" s="122" t="s">
        <v>245</v>
      </c>
      <c r="C20" s="148" t="s">
        <v>246</v>
      </c>
      <c r="D20" s="153">
        <v>7031593733</v>
      </c>
      <c r="F20" s="184" t="str">
        <f t="shared" si="0"/>
        <v>Adekunle Tosin Taiwo</v>
      </c>
    </row>
    <row r="21" spans="1:6" s="110" customFormat="1">
      <c r="A21" s="119">
        <v>20</v>
      </c>
      <c r="B21" s="119" t="s">
        <v>196</v>
      </c>
      <c r="C21" s="120" t="s">
        <v>197</v>
      </c>
      <c r="D21" s="121" t="s">
        <v>198</v>
      </c>
      <c r="F21" s="184" t="str">
        <f t="shared" si="0"/>
        <v>Onyekachukwu Abike Aribeana</v>
      </c>
    </row>
    <row r="22" spans="1:6" s="110" customFormat="1">
      <c r="A22" s="119">
        <v>21</v>
      </c>
      <c r="B22" s="119" t="s">
        <v>305</v>
      </c>
      <c r="C22" s="120" t="s">
        <v>183</v>
      </c>
      <c r="D22" s="152" t="s">
        <v>184</v>
      </c>
      <c r="F22" s="184" t="str">
        <f t="shared" si="0"/>
        <v>Afolabi Zainab Oluwapelumi</v>
      </c>
    </row>
    <row r="23" spans="1:6" s="110" customFormat="1">
      <c r="A23" s="139">
        <v>22</v>
      </c>
      <c r="B23" s="139" t="s">
        <v>178</v>
      </c>
      <c r="C23" s="140" t="s">
        <v>181</v>
      </c>
      <c r="D23" s="141" t="s">
        <v>180</v>
      </c>
      <c r="F23" s="184" t="str">
        <f t="shared" si="0"/>
        <v>Akintan Oluwamodupe Esther</v>
      </c>
    </row>
    <row r="24" spans="1:6" s="144" customFormat="1">
      <c r="A24" s="158">
        <v>23</v>
      </c>
      <c r="B24" s="154" t="s">
        <v>250</v>
      </c>
      <c r="C24" s="155" t="s">
        <v>163</v>
      </c>
      <c r="D24" s="156" t="s">
        <v>164</v>
      </c>
      <c r="F24" s="184" t="str">
        <f t="shared" si="0"/>
        <v>Andrew Omo</v>
      </c>
    </row>
    <row r="25" spans="1:6" s="128" customFormat="1">
      <c r="A25" s="147">
        <v>24</v>
      </c>
      <c r="B25" s="143" t="s">
        <v>306</v>
      </c>
      <c r="C25" s="47" t="s">
        <v>295</v>
      </c>
      <c r="D25" s="136" t="s">
        <v>176</v>
      </c>
      <c r="F25" s="184" t="str">
        <f t="shared" si="0"/>
        <v>Nnamah Ifeoma.</v>
      </c>
    </row>
    <row r="26" spans="1:6" s="134" customFormat="1">
      <c r="A26" s="119">
        <v>25</v>
      </c>
      <c r="B26" s="134" t="s">
        <v>267</v>
      </c>
      <c r="C26" s="135" t="s">
        <v>268</v>
      </c>
      <c r="D26" s="136" t="s">
        <v>269</v>
      </c>
      <c r="F26" s="184" t="str">
        <f>PROPER(B26)</f>
        <v>Doumu Tariere Jessica</v>
      </c>
    </row>
    <row r="27" spans="1:6">
      <c r="F27" s="184" t="str">
        <f t="shared" si="0"/>
        <v/>
      </c>
    </row>
  </sheetData>
  <hyperlinks>
    <hyperlink ref="C2" r:id="rId1" xr:uid="{ECB52C4F-B741-4B12-942A-737365BBFF97}"/>
    <hyperlink ref="C4" r:id="rId2" xr:uid="{20151A81-D4B3-42A4-A962-D1F2E7B6D9A0}"/>
    <hyperlink ref="C6" r:id="rId3" xr:uid="{8939BBC9-DAB1-42E4-83E8-F1230E3C0D69}"/>
    <hyperlink ref="C7" r:id="rId4" xr:uid="{7563EB6D-8107-4A81-AFCE-F78734DF515E}"/>
    <hyperlink ref="C8" r:id="rId5" xr:uid="{90886772-5FF2-4E2A-8C86-1D9289F05E39}"/>
    <hyperlink ref="C10" r:id="rId6" xr:uid="{11A6A529-ABF5-4808-908F-5A49A9EBE37F}"/>
    <hyperlink ref="C11" r:id="rId7" display="mailto:aishat.sobayo@gmail.com" xr:uid="{51E60DDC-FF83-4FAB-B179-AB84113A249B}"/>
    <hyperlink ref="C12" r:id="rId8" xr:uid="{6D1A060E-2102-48F0-8E09-88FE0FF43887}"/>
    <hyperlink ref="C13" r:id="rId9" xr:uid="{214FE638-3E1F-4798-ADA3-4037A1A967A2}"/>
    <hyperlink ref="C14" r:id="rId10" xr:uid="{D1F29C15-B3C9-4377-AC61-FDBC8F20B20B}"/>
    <hyperlink ref="C15" r:id="rId11" xr:uid="{404F0101-47DC-4E50-AB36-ECCAB3363933}"/>
    <hyperlink ref="C16" r:id="rId12" xr:uid="{B475F790-AF8F-4BA7-B868-E0AB3B353382}"/>
    <hyperlink ref="C17" r:id="rId13" xr:uid="{01F7795D-9C06-4A72-A869-931B7707256F}"/>
    <hyperlink ref="C18" r:id="rId14" display="mailto:nwarujerry@gmail.com" xr:uid="{DEE95A94-6959-454D-A896-E7920DACAA4B}"/>
    <hyperlink ref="C19" r:id="rId15" xr:uid="{D2E59007-BA04-476F-800B-248114DD9A06}"/>
    <hyperlink ref="C20" r:id="rId16" xr:uid="{FE3CBCB3-8EAE-46CD-A4D7-F08B345BA88D}"/>
    <hyperlink ref="C22" r:id="rId17" xr:uid="{6C60AC87-6D79-4F15-8F1D-3984524471F0}"/>
    <hyperlink ref="C21" r:id="rId18" xr:uid="{CA7FD92A-223F-48AC-8AFF-76CE168928F0}"/>
    <hyperlink ref="C23" r:id="rId19" xr:uid="{4A7F795A-EE87-407A-8F22-BC8DB50B6E22}"/>
    <hyperlink ref="C24" r:id="rId20" xr:uid="{E6F6042A-B0BD-40CC-AC0D-191939AC9CC1}"/>
    <hyperlink ref="C25" r:id="rId21" xr:uid="{A9905069-1929-4294-9B14-9BFD91BF9ACD}"/>
    <hyperlink ref="C26" r:id="rId22" xr:uid="{B518E24B-C21A-4B4C-A7E8-FA294670DCB9}"/>
    <hyperlink ref="C9" r:id="rId23" xr:uid="{0ECBF97D-2BF8-48BE-A41D-5ACC7FB6D9CE}"/>
  </hyperlinks>
  <pageMargins left="0.7" right="0.7" top="0.75" bottom="0.75" header="0.3" footer="0.3"/>
  <pageSetup orientation="portrait" r:id="rId24"/>
  <legacyDrawing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A8EE-709E-4277-BDD6-010BE6A4DDA7}">
  <dimension ref="A1:I27"/>
  <sheetViews>
    <sheetView tabSelected="1" workbookViewId="0">
      <selection activeCell="G33" sqref="G33"/>
    </sheetView>
  </sheetViews>
  <sheetFormatPr defaultRowHeight="15"/>
  <cols>
    <col min="1" max="1" width="3.28515625" bestFit="1" customWidth="1"/>
    <col min="2" max="2" width="40" bestFit="1" customWidth="1"/>
    <col min="3" max="3" width="30.7109375" bestFit="1" customWidth="1"/>
    <col min="4" max="4" width="38.28515625" bestFit="1" customWidth="1"/>
    <col min="5" max="5" width="46.42578125" customWidth="1"/>
  </cols>
  <sheetData>
    <row r="1" spans="1:8" ht="19.5" thickBot="1">
      <c r="A1" s="1" t="s">
        <v>0</v>
      </c>
      <c r="B1" s="23" t="s">
        <v>1</v>
      </c>
      <c r="C1" s="23" t="s">
        <v>2</v>
      </c>
      <c r="D1" s="24" t="s">
        <v>3</v>
      </c>
      <c r="E1" t="s">
        <v>319</v>
      </c>
    </row>
    <row r="2" spans="1:8" s="93" customFormat="1" ht="19.899999999999999" customHeight="1">
      <c r="A2" s="94">
        <v>1</v>
      </c>
      <c r="B2" s="94" t="s">
        <v>153</v>
      </c>
      <c r="C2" s="95" t="s">
        <v>154</v>
      </c>
      <c r="D2" s="55" t="s">
        <v>155</v>
      </c>
      <c r="E2" s="93" t="str">
        <f>PROPER(B2)</f>
        <v>Itarin Andrew Babatunde</v>
      </c>
    </row>
    <row r="3" spans="1:8" s="93" customFormat="1" ht="19.899999999999999" customHeight="1">
      <c r="A3" s="94">
        <v>2</v>
      </c>
      <c r="B3" s="94" t="s">
        <v>70</v>
      </c>
      <c r="C3" s="95" t="s">
        <v>71</v>
      </c>
      <c r="D3" s="96" t="s">
        <v>72</v>
      </c>
      <c r="E3" s="93" t="str">
        <f t="shared" ref="E3:E27" si="0">PROPER(B3)</f>
        <v>Agbo Samuel E.</v>
      </c>
    </row>
    <row r="4" spans="1:8" s="93" customFormat="1" ht="19.899999999999999" customHeight="1">
      <c r="A4" s="94">
        <v>3</v>
      </c>
      <c r="B4" s="94" t="s">
        <v>76</v>
      </c>
      <c r="C4" s="95" t="s">
        <v>77</v>
      </c>
      <c r="D4" s="96" t="s">
        <v>78</v>
      </c>
      <c r="E4" s="93" t="str">
        <f t="shared" si="0"/>
        <v>Amina Bintu Muhammed</v>
      </c>
    </row>
    <row r="5" spans="1:8" s="93" customFormat="1" ht="19.899999999999999" customHeight="1">
      <c r="A5" s="94">
        <v>4</v>
      </c>
      <c r="B5" s="94" t="s">
        <v>82</v>
      </c>
      <c r="C5" s="95" t="s">
        <v>83</v>
      </c>
      <c r="D5" s="96" t="s">
        <v>84</v>
      </c>
      <c r="E5" s="93" t="str">
        <f t="shared" si="0"/>
        <v>Joshua Enebeli</v>
      </c>
    </row>
    <row r="6" spans="1:8" s="93" customFormat="1" ht="19.899999999999999" customHeight="1">
      <c r="A6" s="94">
        <v>5</v>
      </c>
      <c r="B6" s="94" t="s">
        <v>113</v>
      </c>
      <c r="C6" s="95" t="s">
        <v>114</v>
      </c>
      <c r="D6" s="55" t="s">
        <v>115</v>
      </c>
      <c r="E6" s="93" t="str">
        <f t="shared" si="0"/>
        <v>Eze Osinachi A</v>
      </c>
      <c r="F6"/>
      <c r="G6"/>
      <c r="H6"/>
    </row>
    <row r="7" spans="1:8" s="93" customFormat="1" ht="19.899999999999999" customHeight="1">
      <c r="A7" s="94">
        <v>6</v>
      </c>
      <c r="B7" s="94" t="s">
        <v>125</v>
      </c>
      <c r="C7" s="95" t="s">
        <v>126</v>
      </c>
      <c r="D7" s="55" t="s">
        <v>127</v>
      </c>
      <c r="E7" s="93" t="str">
        <f t="shared" si="0"/>
        <v>Daraojimba Andrew Ifesinachi</v>
      </c>
      <c r="F7"/>
      <c r="G7"/>
      <c r="H7"/>
    </row>
    <row r="8" spans="1:8" s="93" customFormat="1">
      <c r="A8" s="94">
        <v>7</v>
      </c>
      <c r="B8" s="93" t="s">
        <v>251</v>
      </c>
      <c r="C8" s="97" t="s">
        <v>252</v>
      </c>
      <c r="D8" s="98" t="s">
        <v>255</v>
      </c>
      <c r="E8" s="93" t="str">
        <f t="shared" si="0"/>
        <v>Eziora Christian</v>
      </c>
      <c r="F8"/>
      <c r="G8"/>
      <c r="H8"/>
    </row>
    <row r="9" spans="1:8" s="93" customFormat="1" ht="19.899999999999999" customHeight="1">
      <c r="A9" s="94">
        <v>8</v>
      </c>
      <c r="B9" s="94" t="s">
        <v>307</v>
      </c>
      <c r="C9" s="95" t="s">
        <v>99</v>
      </c>
      <c r="D9" s="55" t="s">
        <v>100</v>
      </c>
      <c r="E9" s="93" t="str">
        <f t="shared" si="0"/>
        <v>Agupusi Isaac Izunna</v>
      </c>
      <c r="F9"/>
      <c r="G9"/>
      <c r="H9"/>
    </row>
    <row r="10" spans="1:8" s="184" customFormat="1" ht="19.899999999999999" customHeight="1">
      <c r="A10" s="181">
        <v>9</v>
      </c>
      <c r="B10" s="181" t="s">
        <v>7</v>
      </c>
      <c r="C10" s="182" t="s">
        <v>8</v>
      </c>
      <c r="D10" s="183" t="s">
        <v>9</v>
      </c>
      <c r="E10" s="93" t="str">
        <f t="shared" si="0"/>
        <v>Balogun Kabiru Olawale</v>
      </c>
      <c r="F10" s="20"/>
      <c r="G10" s="20"/>
      <c r="H10" s="20"/>
    </row>
    <row r="11" spans="1:8" s="93" customFormat="1">
      <c r="A11" s="94">
        <v>10</v>
      </c>
      <c r="B11" s="94" t="s">
        <v>308</v>
      </c>
      <c r="C11" s="95" t="s">
        <v>203</v>
      </c>
      <c r="D11" s="55" t="s">
        <v>204</v>
      </c>
      <c r="E11" s="93" t="str">
        <f t="shared" si="0"/>
        <v>Ekene Ike-Okoro Anthony</v>
      </c>
      <c r="F11"/>
      <c r="G11"/>
      <c r="H11"/>
    </row>
    <row r="12" spans="1:8" s="93" customFormat="1">
      <c r="A12" s="94">
        <v>11</v>
      </c>
      <c r="B12" s="94" t="s">
        <v>211</v>
      </c>
      <c r="C12" s="95" t="s">
        <v>212</v>
      </c>
      <c r="D12" s="55" t="s">
        <v>213</v>
      </c>
      <c r="E12" s="93" t="str">
        <f t="shared" si="0"/>
        <v>Olatunji Gabriel Omogbolahan</v>
      </c>
      <c r="F12"/>
      <c r="G12"/>
      <c r="H12"/>
    </row>
    <row r="13" spans="1:8" s="93" customFormat="1">
      <c r="A13" s="94">
        <v>12</v>
      </c>
      <c r="B13" s="94" t="s">
        <v>193</v>
      </c>
      <c r="C13" s="95" t="s">
        <v>194</v>
      </c>
      <c r="D13" s="55" t="s">
        <v>195</v>
      </c>
      <c r="E13" s="93" t="str">
        <f t="shared" si="0"/>
        <v>Ikhianosen Omata Ehizokhale</v>
      </c>
      <c r="F13"/>
      <c r="G13"/>
      <c r="H13" t="s">
        <v>299</v>
      </c>
    </row>
    <row r="14" spans="1:8" s="122" customFormat="1">
      <c r="A14" s="94">
        <v>13</v>
      </c>
      <c r="B14" s="119" t="s">
        <v>309</v>
      </c>
      <c r="C14" s="120" t="s">
        <v>215</v>
      </c>
      <c r="D14" s="121" t="s">
        <v>216</v>
      </c>
      <c r="E14" s="93" t="str">
        <f t="shared" si="0"/>
        <v>Opirite Bilaye Tariah</v>
      </c>
      <c r="F14"/>
      <c r="G14"/>
      <c r="H14"/>
    </row>
    <row r="15" spans="1:8" s="93" customFormat="1">
      <c r="A15" s="94">
        <v>14</v>
      </c>
      <c r="B15" s="94" t="s">
        <v>199</v>
      </c>
      <c r="C15" s="95" t="s">
        <v>200</v>
      </c>
      <c r="D15" s="55" t="s">
        <v>201</v>
      </c>
      <c r="E15" s="93" t="str">
        <f t="shared" si="0"/>
        <v>Ojiruen Idiegbeyaose Christabel</v>
      </c>
    </row>
    <row r="16" spans="1:8" s="93" customFormat="1">
      <c r="A16" s="94">
        <v>15</v>
      </c>
      <c r="B16" s="101" t="s">
        <v>185</v>
      </c>
      <c r="C16" s="95" t="s">
        <v>187</v>
      </c>
      <c r="D16" s="102" t="s">
        <v>186</v>
      </c>
      <c r="E16" s="93" t="str">
        <f t="shared" si="0"/>
        <v>Winifred Onyinyechi Ejioronu</v>
      </c>
    </row>
    <row r="17" spans="1:9" s="93" customFormat="1">
      <c r="A17" s="94">
        <v>16</v>
      </c>
      <c r="B17" s="93" t="s">
        <v>248</v>
      </c>
      <c r="C17" s="100" t="s">
        <v>188</v>
      </c>
      <c r="D17" s="103">
        <v>8135805107</v>
      </c>
      <c r="E17" s="93" t="str">
        <f t="shared" si="0"/>
        <v>Stanley Nwaru Ndubusi</v>
      </c>
    </row>
    <row r="18" spans="1:9" s="93" customFormat="1">
      <c r="A18" s="94">
        <v>17</v>
      </c>
      <c r="B18" s="104" t="s">
        <v>310</v>
      </c>
      <c r="D18" s="104" t="s">
        <v>223</v>
      </c>
      <c r="E18" s="93" t="str">
        <f t="shared" si="0"/>
        <v>Lawal  Moruf Ayobami</v>
      </c>
    </row>
    <row r="19" spans="1:9" s="93" customFormat="1">
      <c r="A19" s="94">
        <v>18</v>
      </c>
      <c r="B19" s="104" t="s">
        <v>224</v>
      </c>
      <c r="C19" s="100" t="s">
        <v>241</v>
      </c>
      <c r="D19" s="104" t="s">
        <v>225</v>
      </c>
      <c r="E19" s="93" t="str">
        <f t="shared" si="0"/>
        <v>Toriade Adedeji</v>
      </c>
    </row>
    <row r="20" spans="1:9" s="93" customFormat="1">
      <c r="A20" s="94">
        <v>19</v>
      </c>
      <c r="B20" s="104" t="s">
        <v>318</v>
      </c>
      <c r="C20" s="100" t="s">
        <v>242</v>
      </c>
      <c r="D20" s="104" t="s">
        <v>317</v>
      </c>
      <c r="E20" s="93" t="str">
        <f t="shared" si="0"/>
        <v>Akinsola Fadunsin</v>
      </c>
    </row>
    <row r="21" spans="1:9" s="93" customFormat="1" ht="15.75" thickBot="1">
      <c r="A21" s="94">
        <v>20</v>
      </c>
      <c r="B21" s="99" t="s">
        <v>313</v>
      </c>
      <c r="C21" s="105" t="s">
        <v>229</v>
      </c>
      <c r="D21" s="106" t="s">
        <v>312</v>
      </c>
      <c r="E21" s="93" t="str">
        <f t="shared" si="0"/>
        <v>Ogundijo Nimota Adunni</v>
      </c>
    </row>
    <row r="22" spans="1:9" s="122" customFormat="1" ht="19.899999999999999" customHeight="1">
      <c r="A22" s="94">
        <v>21</v>
      </c>
      <c r="B22" s="119" t="s">
        <v>33</v>
      </c>
      <c r="C22" s="120" t="s">
        <v>34</v>
      </c>
      <c r="D22" s="142" t="s">
        <v>35</v>
      </c>
      <c r="E22" s="93" t="str">
        <f t="shared" si="0"/>
        <v>Chimaobim Ekere</v>
      </c>
    </row>
    <row r="23" spans="1:9" s="134" customFormat="1">
      <c r="A23" s="94">
        <v>22</v>
      </c>
      <c r="B23" s="173" t="s">
        <v>276</v>
      </c>
      <c r="C23" s="174" t="s">
        <v>277</v>
      </c>
      <c r="D23" s="175" t="s">
        <v>278</v>
      </c>
      <c r="E23" s="93" t="str">
        <f t="shared" si="0"/>
        <v>Akinyele Oluwagbenga</v>
      </c>
    </row>
    <row r="24" spans="1:9" s="134" customFormat="1">
      <c r="A24" s="94">
        <v>23</v>
      </c>
      <c r="B24" s="173" t="s">
        <v>280</v>
      </c>
      <c r="C24" s="174" t="s">
        <v>281</v>
      </c>
      <c r="D24" s="175" t="s">
        <v>282</v>
      </c>
      <c r="E24" s="93" t="str">
        <f t="shared" si="0"/>
        <v>Ife-Michael Onofue Victoria</v>
      </c>
    </row>
    <row r="25" spans="1:9">
      <c r="A25" s="94">
        <v>24</v>
      </c>
      <c r="B25" s="176" t="s">
        <v>275</v>
      </c>
      <c r="C25" s="177" t="s">
        <v>296</v>
      </c>
      <c r="D25" s="178" t="s">
        <v>297</v>
      </c>
      <c r="E25" s="93" t="str">
        <f t="shared" si="0"/>
        <v>Adebakin Halimat Ololade</v>
      </c>
      <c r="H25" s="143"/>
    </row>
    <row r="26" spans="1:9">
      <c r="A26" s="94">
        <v>25</v>
      </c>
      <c r="B26" s="176" t="s">
        <v>311</v>
      </c>
      <c r="C26" s="179"/>
      <c r="D26" s="178" t="s">
        <v>298</v>
      </c>
      <c r="E26" s="93" t="str">
        <f t="shared" si="0"/>
        <v>Victory Oliaku</v>
      </c>
      <c r="H26" s="134"/>
      <c r="I26" s="134"/>
    </row>
    <row r="27" spans="1:9">
      <c r="E27" s="93" t="str">
        <f t="shared" si="0"/>
        <v/>
      </c>
    </row>
  </sheetData>
  <hyperlinks>
    <hyperlink ref="C2" r:id="rId1" xr:uid="{12EA53E7-8C89-49F8-A4E8-36AD5ACC999D}"/>
    <hyperlink ref="C3" r:id="rId2" xr:uid="{32BD4A58-DFAD-497E-BD68-C04EA180673B}"/>
    <hyperlink ref="C4" r:id="rId3" display="mailto:amenatbintu@gmail.com" xr:uid="{2327989F-76B5-4483-BC5B-F6FFB0EE9AD7}"/>
    <hyperlink ref="C9" r:id="rId4" xr:uid="{A264F562-FB06-48FF-9580-A2389334F75A}"/>
    <hyperlink ref="C6" r:id="rId5" xr:uid="{49EBA1FE-6013-42A9-B90A-EBFF5C2307E1}"/>
    <hyperlink ref="C7" r:id="rId6" xr:uid="{B032F6F4-E0FD-47FF-9B96-B9F1584BC665}"/>
    <hyperlink ref="C8" r:id="rId7" xr:uid="{478F15E9-9946-48D5-952A-EC5B7BCA0FFA}"/>
    <hyperlink ref="C12" r:id="rId8" xr:uid="{C5136793-CBE3-4026-B251-4B7461D66D01}"/>
    <hyperlink ref="C11" r:id="rId9" xr:uid="{39C811A0-DECE-489A-ADE2-CBC6FDB63D8E}"/>
    <hyperlink ref="C13" r:id="rId10" xr:uid="{953154EC-439B-4739-B72C-CC3112FB054F}"/>
    <hyperlink ref="C14" r:id="rId11" xr:uid="{1C5CD198-0A0D-4A55-B516-46ED8FBECBF7}"/>
    <hyperlink ref="C15" r:id="rId12" xr:uid="{6DBE1D69-0BAC-45B2-8D1A-13617823FC29}"/>
    <hyperlink ref="C16" r:id="rId13" xr:uid="{3173280B-D236-4BC3-80CA-163E63D24694}"/>
    <hyperlink ref="C17" r:id="rId14" xr:uid="{BFA8284A-9A7C-45BF-9743-65F86DFE9256}"/>
    <hyperlink ref="C21" r:id="rId15" display="mailto:oyenimot@yahoo.com" xr:uid="{4E14E732-9E70-4A68-8A33-711D831AF69B}"/>
    <hyperlink ref="C19" r:id="rId16" xr:uid="{4731A292-E481-4CD5-AB8E-6B60418B14B6}"/>
    <hyperlink ref="C20" r:id="rId17" xr:uid="{8A80B0F0-B3E3-4C23-A3BB-DFD672129900}"/>
    <hyperlink ref="C23" r:id="rId18" xr:uid="{8628A4AC-FD9A-4E32-A57B-CE0078C550BD}"/>
    <hyperlink ref="C24" r:id="rId19" xr:uid="{5AD24EE2-7CF6-46B2-9752-B30B4AD3ECFA}"/>
    <hyperlink ref="C25" r:id="rId20" xr:uid="{44A779E7-D181-4CD5-921C-1E0DC40B8F8E}"/>
  </hyperlinks>
  <pageMargins left="0.7" right="0.7" top="0.75" bottom="0.75" header="0.3" footer="0.3"/>
  <pageSetup orientation="portrait" r:id="rId2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ADE2-BFFE-4D21-81D2-25417A91CA05}">
  <dimension ref="A1:H63"/>
  <sheetViews>
    <sheetView workbookViewId="0">
      <selection sqref="A1:D1"/>
    </sheetView>
  </sheetViews>
  <sheetFormatPr defaultRowHeight="15"/>
  <cols>
    <col min="1" max="1" width="4.28515625" bestFit="1" customWidth="1"/>
    <col min="2" max="2" width="44.7109375" customWidth="1"/>
    <col min="3" max="3" width="55.85546875" bestFit="1" customWidth="1"/>
    <col min="4" max="4" width="38.140625" style="62" bestFit="1" customWidth="1"/>
    <col min="5" max="5" width="44.42578125" hidden="1" customWidth="1"/>
    <col min="6" max="6" width="13.7109375" bestFit="1" customWidth="1"/>
    <col min="7" max="7" width="27.42578125" bestFit="1" customWidth="1"/>
    <col min="8" max="8" width="40.28515625" bestFit="1" customWidth="1"/>
  </cols>
  <sheetData>
    <row r="1" spans="1:8" ht="19.5" thickBot="1">
      <c r="A1" s="1" t="s">
        <v>0</v>
      </c>
      <c r="B1" s="23" t="s">
        <v>1</v>
      </c>
      <c r="C1" s="23" t="s">
        <v>2</v>
      </c>
      <c r="D1" s="24" t="s">
        <v>3</v>
      </c>
      <c r="F1" t="s">
        <v>233</v>
      </c>
      <c r="G1" t="s">
        <v>258</v>
      </c>
      <c r="H1" t="s">
        <v>260</v>
      </c>
    </row>
    <row r="2" spans="1:8" s="110" customFormat="1" ht="19.899999999999999" customHeight="1">
      <c r="A2" s="107">
        <v>1</v>
      </c>
      <c r="B2" s="107" t="s">
        <v>146</v>
      </c>
      <c r="C2" s="108" t="s">
        <v>147</v>
      </c>
      <c r="D2" s="109" t="s">
        <v>148</v>
      </c>
      <c r="F2" s="110" t="s">
        <v>234</v>
      </c>
      <c r="G2" s="110" t="s">
        <v>287</v>
      </c>
      <c r="H2" s="110" t="s">
        <v>261</v>
      </c>
    </row>
    <row r="3" spans="1:8" s="93" customFormat="1" ht="19.899999999999999" customHeight="1">
      <c r="A3" s="94">
        <v>2</v>
      </c>
      <c r="B3" s="94" t="s">
        <v>153</v>
      </c>
      <c r="C3" s="95" t="s">
        <v>154</v>
      </c>
      <c r="D3" s="55" t="s">
        <v>155</v>
      </c>
      <c r="F3" s="93" t="s">
        <v>234</v>
      </c>
      <c r="G3" s="93" t="s">
        <v>263</v>
      </c>
      <c r="H3" s="93" t="s">
        <v>262</v>
      </c>
    </row>
    <row r="4" spans="1:8" s="110" customFormat="1" ht="19.899999999999999" customHeight="1">
      <c r="A4" s="107">
        <v>3</v>
      </c>
      <c r="B4" s="107" t="s">
        <v>13</v>
      </c>
      <c r="C4" s="108" t="s">
        <v>14</v>
      </c>
      <c r="D4" s="111" t="s">
        <v>15</v>
      </c>
      <c r="F4" s="110" t="s">
        <v>234</v>
      </c>
      <c r="G4" s="110" t="s">
        <v>287</v>
      </c>
      <c r="H4" s="110" t="s">
        <v>261</v>
      </c>
    </row>
    <row r="5" spans="1:8" s="110" customFormat="1" ht="30" customHeight="1">
      <c r="A5" s="94">
        <v>4</v>
      </c>
      <c r="B5" s="107" t="s">
        <v>17</v>
      </c>
      <c r="C5" s="108" t="s">
        <v>18</v>
      </c>
      <c r="D5" s="111" t="s">
        <v>19</v>
      </c>
      <c r="F5" s="110" t="s">
        <v>234</v>
      </c>
      <c r="G5" s="110" t="s">
        <v>287</v>
      </c>
      <c r="H5" s="110" t="s">
        <v>261</v>
      </c>
    </row>
    <row r="6" spans="1:8" s="110" customFormat="1" ht="24" customHeight="1">
      <c r="A6" s="107">
        <v>5</v>
      </c>
      <c r="B6" s="112" t="s">
        <v>189</v>
      </c>
      <c r="C6" s="113" t="s">
        <v>56</v>
      </c>
      <c r="D6" s="111" t="s">
        <v>57</v>
      </c>
      <c r="F6" s="110" t="s">
        <v>234</v>
      </c>
      <c r="G6" s="110" t="s">
        <v>287</v>
      </c>
      <c r="H6" s="110" t="s">
        <v>261</v>
      </c>
    </row>
    <row r="7" spans="1:8" s="110" customFormat="1" ht="19.899999999999999" customHeight="1">
      <c r="A7" s="94">
        <v>6</v>
      </c>
      <c r="B7" s="107" t="s">
        <v>23</v>
      </c>
      <c r="C7" s="108" t="s">
        <v>24</v>
      </c>
      <c r="D7" s="111" t="s">
        <v>25</v>
      </c>
      <c r="F7" s="110" t="s">
        <v>234</v>
      </c>
      <c r="G7" s="110" t="s">
        <v>287</v>
      </c>
      <c r="H7" s="110" t="s">
        <v>261</v>
      </c>
    </row>
    <row r="8" spans="1:8" s="110" customFormat="1" ht="19.899999999999999" customHeight="1">
      <c r="A8" s="107">
        <v>7</v>
      </c>
      <c r="B8" s="107" t="s">
        <v>30</v>
      </c>
      <c r="C8" s="114" t="s">
        <v>31</v>
      </c>
      <c r="D8" s="111" t="s">
        <v>32</v>
      </c>
      <c r="F8" s="110" t="s">
        <v>234</v>
      </c>
      <c r="G8" s="110" t="s">
        <v>288</v>
      </c>
      <c r="H8" s="110" t="s">
        <v>261</v>
      </c>
    </row>
    <row r="9" spans="1:8" s="93" customFormat="1" ht="19.899999999999999" customHeight="1">
      <c r="A9" s="94">
        <v>8</v>
      </c>
      <c r="B9" s="94" t="s">
        <v>70</v>
      </c>
      <c r="C9" s="95" t="s">
        <v>71</v>
      </c>
      <c r="D9" s="96" t="s">
        <v>72</v>
      </c>
      <c r="F9" s="93" t="s">
        <v>234</v>
      </c>
      <c r="G9" s="93" t="s">
        <v>263</v>
      </c>
      <c r="H9" s="93" t="s">
        <v>262</v>
      </c>
    </row>
    <row r="10" spans="1:8" s="110" customFormat="1" ht="19.899999999999999" customHeight="1">
      <c r="A10" s="107">
        <v>9</v>
      </c>
      <c r="B10" s="107" t="s">
        <v>73</v>
      </c>
      <c r="C10" s="108" t="s">
        <v>74</v>
      </c>
      <c r="D10" s="111" t="s">
        <v>75</v>
      </c>
      <c r="F10" s="110" t="s">
        <v>234</v>
      </c>
      <c r="G10" s="110" t="s">
        <v>287</v>
      </c>
      <c r="H10" s="110" t="s">
        <v>261</v>
      </c>
    </row>
    <row r="11" spans="1:8" s="93" customFormat="1" ht="19.899999999999999" customHeight="1">
      <c r="A11" s="94">
        <v>10</v>
      </c>
      <c r="B11" s="94" t="s">
        <v>76</v>
      </c>
      <c r="C11" s="95" t="s">
        <v>77</v>
      </c>
      <c r="D11" s="96" t="s">
        <v>78</v>
      </c>
      <c r="F11" s="93" t="s">
        <v>234</v>
      </c>
      <c r="G11" s="93" t="s">
        <v>263</v>
      </c>
      <c r="H11" s="93" t="s">
        <v>262</v>
      </c>
    </row>
    <row r="12" spans="1:8" s="93" customFormat="1" ht="19.899999999999999" customHeight="1">
      <c r="A12" s="107">
        <v>11</v>
      </c>
      <c r="B12" s="94" t="s">
        <v>82</v>
      </c>
      <c r="C12" s="95" t="s">
        <v>83</v>
      </c>
      <c r="D12" s="96" t="s">
        <v>84</v>
      </c>
      <c r="F12" s="93" t="s">
        <v>234</v>
      </c>
      <c r="G12" s="93" t="s">
        <v>263</v>
      </c>
      <c r="H12" s="93" t="s">
        <v>262</v>
      </c>
    </row>
    <row r="13" spans="1:8" s="110" customFormat="1" ht="19.899999999999999" customHeight="1">
      <c r="A13" s="94">
        <v>12</v>
      </c>
      <c r="B13" s="107" t="s">
        <v>110</v>
      </c>
      <c r="C13" s="108" t="s">
        <v>111</v>
      </c>
      <c r="D13" s="109" t="s">
        <v>112</v>
      </c>
      <c r="F13" s="110" t="s">
        <v>234</v>
      </c>
      <c r="G13" s="110" t="s">
        <v>286</v>
      </c>
      <c r="H13" s="110" t="s">
        <v>261</v>
      </c>
    </row>
    <row r="14" spans="1:8" s="93" customFormat="1" ht="19.899999999999999" customHeight="1">
      <c r="A14" s="107">
        <v>13</v>
      </c>
      <c r="B14" s="94" t="s">
        <v>113</v>
      </c>
      <c r="C14" s="95" t="s">
        <v>114</v>
      </c>
      <c r="D14" s="55" t="s">
        <v>115</v>
      </c>
      <c r="F14" s="93" t="s">
        <v>234</v>
      </c>
      <c r="G14" s="93" t="s">
        <v>263</v>
      </c>
      <c r="H14" s="93" t="s">
        <v>262</v>
      </c>
    </row>
    <row r="15" spans="1:8" s="93" customFormat="1" ht="19.899999999999999" customHeight="1">
      <c r="A15" s="94">
        <v>14</v>
      </c>
      <c r="B15" s="94" t="s">
        <v>125</v>
      </c>
      <c r="C15" s="95" t="s">
        <v>126</v>
      </c>
      <c r="D15" s="55" t="s">
        <v>127</v>
      </c>
      <c r="F15" s="93" t="s">
        <v>234</v>
      </c>
      <c r="G15" s="93" t="s">
        <v>263</v>
      </c>
      <c r="H15" s="93" t="s">
        <v>262</v>
      </c>
    </row>
    <row r="16" spans="1:8" s="93" customFormat="1">
      <c r="A16" s="107">
        <v>15</v>
      </c>
      <c r="B16" s="93" t="s">
        <v>251</v>
      </c>
      <c r="C16" s="97" t="s">
        <v>252</v>
      </c>
      <c r="D16" s="98" t="s">
        <v>255</v>
      </c>
      <c r="F16" s="93" t="s">
        <v>234</v>
      </c>
      <c r="G16" s="93" t="s">
        <v>263</v>
      </c>
      <c r="H16" s="93" t="s">
        <v>262</v>
      </c>
    </row>
    <row r="17" spans="1:8" s="93" customFormat="1" ht="19.899999999999999" customHeight="1">
      <c r="A17" s="94">
        <v>16</v>
      </c>
      <c r="B17" s="94" t="s">
        <v>98</v>
      </c>
      <c r="C17" s="95" t="s">
        <v>99</v>
      </c>
      <c r="D17" s="55" t="s">
        <v>100</v>
      </c>
      <c r="F17" s="93" t="s">
        <v>234</v>
      </c>
      <c r="G17" s="93" t="s">
        <v>263</v>
      </c>
      <c r="H17" s="93" t="s">
        <v>262</v>
      </c>
    </row>
    <row r="18" spans="1:8" s="93" customFormat="1" ht="19.899999999999999" customHeight="1">
      <c r="A18" s="107">
        <v>17</v>
      </c>
      <c r="B18" s="94" t="s">
        <v>7</v>
      </c>
      <c r="C18" s="95" t="s">
        <v>8</v>
      </c>
      <c r="D18" s="96" t="s">
        <v>9</v>
      </c>
      <c r="F18" s="93" t="s">
        <v>234</v>
      </c>
      <c r="G18" s="93" t="s">
        <v>263</v>
      </c>
      <c r="H18" s="93" t="s">
        <v>262</v>
      </c>
    </row>
    <row r="19" spans="1:8" s="110" customFormat="1">
      <c r="A19" s="94">
        <v>18</v>
      </c>
      <c r="B19" s="107" t="s">
        <v>140</v>
      </c>
      <c r="C19" s="108" t="s">
        <v>141</v>
      </c>
      <c r="D19" s="109" t="s">
        <v>142</v>
      </c>
      <c r="F19" s="110" t="s">
        <v>234</v>
      </c>
      <c r="G19" s="110" t="s">
        <v>287</v>
      </c>
      <c r="H19" s="110" t="s">
        <v>261</v>
      </c>
    </row>
    <row r="20" spans="1:8" s="110" customFormat="1" ht="15.75" thickBot="1">
      <c r="A20" s="107">
        <v>19</v>
      </c>
      <c r="B20" s="110" t="s">
        <v>230</v>
      </c>
      <c r="C20" s="115" t="s">
        <v>231</v>
      </c>
      <c r="D20" s="116" t="s">
        <v>254</v>
      </c>
      <c r="F20" s="110" t="s">
        <v>234</v>
      </c>
      <c r="G20" s="110" t="s">
        <v>287</v>
      </c>
      <c r="H20" s="110" t="s">
        <v>261</v>
      </c>
    </row>
    <row r="21" spans="1:8" s="93" customFormat="1">
      <c r="A21" s="94">
        <v>20</v>
      </c>
      <c r="B21" s="94" t="s">
        <v>202</v>
      </c>
      <c r="C21" s="95" t="s">
        <v>203</v>
      </c>
      <c r="D21" s="55" t="s">
        <v>204</v>
      </c>
      <c r="F21" s="93" t="s">
        <v>234</v>
      </c>
      <c r="G21" s="93" t="s">
        <v>263</v>
      </c>
      <c r="H21" s="93" t="s">
        <v>262</v>
      </c>
    </row>
    <row r="22" spans="1:8" s="93" customFormat="1">
      <c r="A22" s="107">
        <v>21</v>
      </c>
      <c r="B22" s="94" t="s">
        <v>211</v>
      </c>
      <c r="C22" s="95" t="s">
        <v>212</v>
      </c>
      <c r="D22" s="55" t="s">
        <v>213</v>
      </c>
      <c r="F22" s="93" t="s">
        <v>234</v>
      </c>
      <c r="G22" s="93" t="s">
        <v>263</v>
      </c>
      <c r="H22" s="93" t="s">
        <v>262</v>
      </c>
    </row>
    <row r="23" spans="1:8" s="110" customFormat="1">
      <c r="A23" s="94">
        <v>22</v>
      </c>
      <c r="B23" s="107" t="s">
        <v>235</v>
      </c>
      <c r="C23" s="117" t="s">
        <v>236</v>
      </c>
      <c r="D23" s="118" t="s">
        <v>237</v>
      </c>
      <c r="F23" s="110" t="s">
        <v>234</v>
      </c>
      <c r="G23" s="110" t="s">
        <v>287</v>
      </c>
      <c r="H23" s="110" t="s">
        <v>261</v>
      </c>
    </row>
    <row r="24" spans="1:8" s="93" customFormat="1">
      <c r="A24" s="107">
        <v>23</v>
      </c>
      <c r="B24" s="94" t="s">
        <v>193</v>
      </c>
      <c r="C24" s="95" t="s">
        <v>194</v>
      </c>
      <c r="D24" s="55" t="s">
        <v>195</v>
      </c>
      <c r="F24" s="93" t="s">
        <v>234</v>
      </c>
      <c r="G24" s="93" t="s">
        <v>263</v>
      </c>
      <c r="H24" s="93" t="s">
        <v>262</v>
      </c>
    </row>
    <row r="25" spans="1:8" s="110" customFormat="1">
      <c r="A25" s="94">
        <v>24</v>
      </c>
      <c r="B25" s="107" t="s">
        <v>208</v>
      </c>
      <c r="C25" s="108" t="s">
        <v>209</v>
      </c>
      <c r="D25" s="109" t="s">
        <v>210</v>
      </c>
      <c r="F25" s="110" t="s">
        <v>234</v>
      </c>
      <c r="G25" s="110" t="s">
        <v>287</v>
      </c>
      <c r="H25" s="110" t="s">
        <v>261</v>
      </c>
    </row>
    <row r="26" spans="1:8" s="122" customFormat="1">
      <c r="A26" s="107">
        <v>25</v>
      </c>
      <c r="B26" s="119" t="s">
        <v>214</v>
      </c>
      <c r="C26" s="120" t="s">
        <v>215</v>
      </c>
      <c r="D26" s="121" t="s">
        <v>216</v>
      </c>
      <c r="F26" s="122" t="s">
        <v>234</v>
      </c>
      <c r="G26" s="122" t="s">
        <v>263</v>
      </c>
      <c r="H26" s="122" t="s">
        <v>262</v>
      </c>
    </row>
    <row r="27" spans="1:8" s="110" customFormat="1">
      <c r="A27" s="94">
        <v>26</v>
      </c>
      <c r="B27" s="107" t="s">
        <v>217</v>
      </c>
      <c r="C27" s="108" t="s">
        <v>218</v>
      </c>
      <c r="D27" s="109" t="s">
        <v>219</v>
      </c>
      <c r="F27" s="110" t="s">
        <v>234</v>
      </c>
      <c r="G27" s="110" t="s">
        <v>287</v>
      </c>
      <c r="H27" s="110" t="s">
        <v>261</v>
      </c>
    </row>
    <row r="28" spans="1:8" s="110" customFormat="1">
      <c r="A28" s="107">
        <v>27</v>
      </c>
      <c r="B28" s="107" t="s">
        <v>207</v>
      </c>
      <c r="C28" s="108" t="s">
        <v>205</v>
      </c>
      <c r="D28" s="109" t="s">
        <v>206</v>
      </c>
      <c r="F28" s="110" t="s">
        <v>234</v>
      </c>
      <c r="G28" s="110" t="s">
        <v>287</v>
      </c>
      <c r="H28" s="110" t="s">
        <v>261</v>
      </c>
    </row>
    <row r="29" spans="1:8" s="93" customFormat="1">
      <c r="A29" s="94">
        <v>28</v>
      </c>
      <c r="B29" s="94" t="s">
        <v>199</v>
      </c>
      <c r="C29" s="95" t="s">
        <v>200</v>
      </c>
      <c r="D29" s="55" t="s">
        <v>201</v>
      </c>
      <c r="F29" s="93" t="s">
        <v>234</v>
      </c>
      <c r="G29" s="93" t="s">
        <v>263</v>
      </c>
      <c r="H29" s="93" t="s">
        <v>262</v>
      </c>
    </row>
    <row r="30" spans="1:8" s="93" customFormat="1">
      <c r="A30" s="107">
        <v>29</v>
      </c>
      <c r="B30" s="101" t="s">
        <v>185</v>
      </c>
      <c r="C30" s="95" t="s">
        <v>187</v>
      </c>
      <c r="D30" s="102" t="s">
        <v>186</v>
      </c>
      <c r="F30" s="93" t="s">
        <v>234</v>
      </c>
      <c r="G30" s="93" t="s">
        <v>263</v>
      </c>
      <c r="H30" s="93" t="s">
        <v>262</v>
      </c>
    </row>
    <row r="31" spans="1:8" s="110" customFormat="1">
      <c r="A31" s="94">
        <v>30</v>
      </c>
      <c r="B31" s="123" t="s">
        <v>190</v>
      </c>
      <c r="C31" s="108" t="s">
        <v>191</v>
      </c>
      <c r="D31" s="124" t="s">
        <v>192</v>
      </c>
      <c r="F31" s="110" t="s">
        <v>234</v>
      </c>
      <c r="G31" s="110" t="s">
        <v>287</v>
      </c>
      <c r="H31" s="110" t="s">
        <v>261</v>
      </c>
    </row>
    <row r="32" spans="1:8" s="110" customFormat="1">
      <c r="A32" s="107">
        <v>31</v>
      </c>
      <c r="B32" s="110" t="s">
        <v>243</v>
      </c>
      <c r="C32" s="115" t="s">
        <v>244</v>
      </c>
      <c r="D32" s="125" t="s">
        <v>253</v>
      </c>
      <c r="F32" s="110" t="s">
        <v>234</v>
      </c>
      <c r="G32" s="110" t="s">
        <v>287</v>
      </c>
      <c r="H32" s="110" t="s">
        <v>261</v>
      </c>
    </row>
    <row r="33" spans="1:8" s="93" customFormat="1">
      <c r="A33" s="94">
        <v>32</v>
      </c>
      <c r="B33" s="93" t="s">
        <v>248</v>
      </c>
      <c r="C33" s="100" t="s">
        <v>188</v>
      </c>
      <c r="D33" s="103">
        <v>8135805107</v>
      </c>
      <c r="F33" s="93" t="s">
        <v>234</v>
      </c>
      <c r="G33" s="93" t="s">
        <v>263</v>
      </c>
      <c r="H33" s="93" t="s">
        <v>262</v>
      </c>
    </row>
    <row r="34" spans="1:8" s="110" customFormat="1">
      <c r="A34" s="107">
        <v>33</v>
      </c>
      <c r="B34" s="126" t="s">
        <v>220</v>
      </c>
      <c r="C34" s="115" t="s">
        <v>232</v>
      </c>
      <c r="D34" s="126" t="s">
        <v>221</v>
      </c>
      <c r="F34" s="110" t="s">
        <v>234</v>
      </c>
      <c r="G34" s="110" t="s">
        <v>287</v>
      </c>
      <c r="H34" s="110" t="s">
        <v>261</v>
      </c>
    </row>
    <row r="35" spans="1:8" s="93" customFormat="1">
      <c r="A35" s="94">
        <v>34</v>
      </c>
      <c r="B35" s="104" t="s">
        <v>222</v>
      </c>
      <c r="D35" s="104" t="s">
        <v>223</v>
      </c>
      <c r="F35" s="93" t="s">
        <v>234</v>
      </c>
      <c r="G35" s="93" t="s">
        <v>263</v>
      </c>
      <c r="H35" s="93" t="s">
        <v>262</v>
      </c>
    </row>
    <row r="36" spans="1:8" s="93" customFormat="1">
      <c r="A36" s="107">
        <v>35</v>
      </c>
      <c r="B36" s="104" t="s">
        <v>224</v>
      </c>
      <c r="C36" s="100" t="s">
        <v>241</v>
      </c>
      <c r="D36" s="104" t="s">
        <v>225</v>
      </c>
      <c r="F36" s="93" t="s">
        <v>234</v>
      </c>
      <c r="G36" s="93" t="s">
        <v>263</v>
      </c>
      <c r="H36" s="93" t="s">
        <v>262</v>
      </c>
    </row>
    <row r="37" spans="1:8" s="93" customFormat="1">
      <c r="A37" s="94">
        <v>36</v>
      </c>
      <c r="B37" s="104" t="s">
        <v>226</v>
      </c>
      <c r="C37" s="100" t="s">
        <v>242</v>
      </c>
      <c r="D37" s="104" t="s">
        <v>227</v>
      </c>
      <c r="F37" s="93" t="s">
        <v>234</v>
      </c>
      <c r="G37" s="93" t="s">
        <v>263</v>
      </c>
      <c r="H37" s="93" t="s">
        <v>262</v>
      </c>
    </row>
    <row r="38" spans="1:8" s="93" customFormat="1" ht="15.75" thickBot="1">
      <c r="A38" s="107">
        <v>37</v>
      </c>
      <c r="B38" s="99" t="s">
        <v>228</v>
      </c>
      <c r="C38" s="105" t="s">
        <v>229</v>
      </c>
      <c r="D38" s="106">
        <v>7037187740</v>
      </c>
      <c r="F38" s="93" t="s">
        <v>234</v>
      </c>
      <c r="G38" s="93" t="s">
        <v>263</v>
      </c>
      <c r="H38" s="93" t="s">
        <v>262</v>
      </c>
    </row>
    <row r="39" spans="1:8" s="110" customFormat="1" ht="19.899999999999999" customHeight="1">
      <c r="A39" s="94">
        <v>38</v>
      </c>
      <c r="B39" s="107" t="s">
        <v>26</v>
      </c>
      <c r="C39" s="108" t="s">
        <v>27</v>
      </c>
      <c r="D39" s="111" t="s">
        <v>28</v>
      </c>
      <c r="F39" s="110" t="s">
        <v>234</v>
      </c>
      <c r="G39" s="110" t="s">
        <v>287</v>
      </c>
      <c r="H39" s="110" t="s">
        <v>261</v>
      </c>
    </row>
    <row r="40" spans="1:8" s="110" customFormat="1">
      <c r="A40" s="107">
        <v>39</v>
      </c>
      <c r="B40" s="110" t="s">
        <v>245</v>
      </c>
      <c r="C40" s="115" t="s">
        <v>246</v>
      </c>
      <c r="D40" s="125">
        <v>7031593733</v>
      </c>
      <c r="F40" s="110" t="s">
        <v>234</v>
      </c>
      <c r="G40" s="110" t="s">
        <v>287</v>
      </c>
      <c r="H40" s="110" t="s">
        <v>261</v>
      </c>
    </row>
    <row r="41" spans="1:8" s="122" customFormat="1" ht="19.899999999999999" customHeight="1">
      <c r="A41" s="94">
        <v>40</v>
      </c>
      <c r="B41" s="119" t="s">
        <v>33</v>
      </c>
      <c r="C41" s="120" t="s">
        <v>34</v>
      </c>
      <c r="D41" s="142" t="s">
        <v>35</v>
      </c>
      <c r="F41" s="122" t="s">
        <v>234</v>
      </c>
      <c r="G41" s="122" t="s">
        <v>263</v>
      </c>
      <c r="H41" s="122" t="s">
        <v>262</v>
      </c>
    </row>
    <row r="42" spans="1:8" s="110" customFormat="1">
      <c r="A42" s="107">
        <v>41</v>
      </c>
      <c r="B42" s="107" t="s">
        <v>196</v>
      </c>
      <c r="C42" s="108" t="s">
        <v>197</v>
      </c>
      <c r="D42" s="109" t="s">
        <v>198</v>
      </c>
      <c r="F42" s="110" t="s">
        <v>234</v>
      </c>
      <c r="G42" s="110" t="s">
        <v>287</v>
      </c>
      <c r="H42" s="110" t="s">
        <v>261</v>
      </c>
    </row>
    <row r="43" spans="1:8" s="110" customFormat="1">
      <c r="A43" s="94">
        <v>42</v>
      </c>
      <c r="B43" s="107" t="s">
        <v>182</v>
      </c>
      <c r="C43" s="108" t="s">
        <v>183</v>
      </c>
      <c r="D43" s="124" t="s">
        <v>184</v>
      </c>
      <c r="F43" s="110" t="s">
        <v>234</v>
      </c>
      <c r="G43" s="110" t="s">
        <v>287</v>
      </c>
      <c r="H43" s="110" t="s">
        <v>261</v>
      </c>
    </row>
    <row r="44" spans="1:8" s="110" customFormat="1">
      <c r="A44" s="107">
        <v>43</v>
      </c>
      <c r="B44" s="131" t="s">
        <v>178</v>
      </c>
      <c r="C44" s="132" t="s">
        <v>181</v>
      </c>
      <c r="D44" s="133" t="s">
        <v>180</v>
      </c>
      <c r="F44" s="110" t="s">
        <v>234</v>
      </c>
      <c r="G44" s="110" t="s">
        <v>287</v>
      </c>
      <c r="H44" s="110" t="s">
        <v>261</v>
      </c>
    </row>
    <row r="45" spans="1:8" s="123" customFormat="1">
      <c r="A45" s="94">
        <v>44</v>
      </c>
      <c r="B45" s="123" t="s">
        <v>250</v>
      </c>
      <c r="C45" s="117" t="s">
        <v>163</v>
      </c>
      <c r="D45" s="109" t="s">
        <v>164</v>
      </c>
      <c r="F45" s="127" t="s">
        <v>234</v>
      </c>
      <c r="G45" s="123" t="s">
        <v>287</v>
      </c>
      <c r="H45" s="123" t="s">
        <v>261</v>
      </c>
    </row>
    <row r="46" spans="1:8" s="128" customFormat="1">
      <c r="A46" s="107">
        <v>45</v>
      </c>
      <c r="B46" s="128" t="s">
        <v>267</v>
      </c>
      <c r="C46" s="129" t="s">
        <v>268</v>
      </c>
      <c r="D46" s="130" t="s">
        <v>269</v>
      </c>
      <c r="F46" s="128" t="s">
        <v>234</v>
      </c>
      <c r="G46" s="128" t="s">
        <v>259</v>
      </c>
      <c r="H46" s="128" t="s">
        <v>261</v>
      </c>
    </row>
    <row r="47" spans="1:8" s="134" customFormat="1">
      <c r="A47" s="94">
        <v>46</v>
      </c>
      <c r="B47" s="134" t="s">
        <v>276</v>
      </c>
      <c r="C47" s="135" t="s">
        <v>277</v>
      </c>
      <c r="D47" s="136" t="s">
        <v>278</v>
      </c>
      <c r="F47" s="134" t="s">
        <v>234</v>
      </c>
      <c r="H47" s="134" t="s">
        <v>262</v>
      </c>
    </row>
    <row r="48" spans="1:8" s="134" customFormat="1">
      <c r="A48" s="107">
        <v>47</v>
      </c>
      <c r="B48" s="134" t="s">
        <v>280</v>
      </c>
      <c r="C48" s="135" t="s">
        <v>281</v>
      </c>
      <c r="D48" s="136" t="s">
        <v>282</v>
      </c>
      <c r="F48" s="134" t="s">
        <v>234</v>
      </c>
      <c r="H48" s="134" t="s">
        <v>262</v>
      </c>
    </row>
    <row r="49" spans="1:8" s="128" customFormat="1">
      <c r="A49" s="94">
        <v>48</v>
      </c>
      <c r="B49" s="138" t="s">
        <v>283</v>
      </c>
      <c r="C49" s="129" t="s">
        <v>284</v>
      </c>
      <c r="D49" s="130" t="s">
        <v>285</v>
      </c>
      <c r="G49" s="128" t="s">
        <v>287</v>
      </c>
      <c r="H49" s="128" t="s">
        <v>289</v>
      </c>
    </row>
    <row r="50" spans="1:8">
      <c r="A50" s="107">
        <v>49</v>
      </c>
      <c r="B50" s="143" t="s">
        <v>291</v>
      </c>
      <c r="H50" s="143" t="s">
        <v>262</v>
      </c>
    </row>
    <row r="51" spans="1:8">
      <c r="A51" s="137">
        <v>50</v>
      </c>
      <c r="B51" s="143" t="s">
        <v>292</v>
      </c>
      <c r="H51" s="134" t="s">
        <v>262</v>
      </c>
    </row>
    <row r="52" spans="1:8">
      <c r="A52" s="137"/>
      <c r="B52" s="143"/>
      <c r="H52" s="134"/>
    </row>
    <row r="53" spans="1:8" s="63" customFormat="1">
      <c r="A53" s="64"/>
      <c r="B53" s="87" t="s">
        <v>122</v>
      </c>
      <c r="C53" s="90" t="s">
        <v>123</v>
      </c>
      <c r="D53" s="89" t="s">
        <v>124</v>
      </c>
      <c r="F53" s="63" t="s">
        <v>234</v>
      </c>
      <c r="G53" s="63" t="s">
        <v>259</v>
      </c>
      <c r="H53" s="63" t="s">
        <v>264</v>
      </c>
    </row>
    <row r="54" spans="1:8" s="63" customFormat="1">
      <c r="A54" s="87">
        <v>45</v>
      </c>
      <c r="B54" s="87" t="s">
        <v>131</v>
      </c>
      <c r="C54" s="90" t="s">
        <v>132</v>
      </c>
      <c r="D54" s="89" t="s">
        <v>133</v>
      </c>
      <c r="F54" s="63" t="s">
        <v>234</v>
      </c>
      <c r="G54" s="63" t="s">
        <v>165</v>
      </c>
    </row>
    <row r="55" spans="1:8" s="63" customFormat="1">
      <c r="A55" s="87">
        <v>46</v>
      </c>
      <c r="B55" s="92" t="s">
        <v>43</v>
      </c>
      <c r="C55" s="90" t="s">
        <v>44</v>
      </c>
      <c r="D55" s="91" t="s">
        <v>45</v>
      </c>
      <c r="F55" s="63" t="s">
        <v>234</v>
      </c>
      <c r="G55" s="63" t="s">
        <v>265</v>
      </c>
    </row>
    <row r="56" spans="1:8" s="50" customFormat="1" ht="14.25">
      <c r="B56" s="50" t="s">
        <v>247</v>
      </c>
      <c r="D56" s="60"/>
    </row>
    <row r="57" spans="1:8" s="49" customFormat="1" ht="43.5">
      <c r="A57" s="49">
        <v>2</v>
      </c>
      <c r="B57" s="56" t="s">
        <v>238</v>
      </c>
      <c r="C57" s="57" t="s">
        <v>239</v>
      </c>
      <c r="D57" s="58" t="s">
        <v>240</v>
      </c>
      <c r="F57" s="53" t="s">
        <v>249</v>
      </c>
      <c r="G57" s="49" t="s">
        <v>266</v>
      </c>
    </row>
    <row r="58" spans="1:8">
      <c r="H58" t="s">
        <v>273</v>
      </c>
    </row>
    <row r="61" spans="1:8">
      <c r="B61" t="s">
        <v>261</v>
      </c>
      <c r="C61">
        <v>24</v>
      </c>
      <c r="D61" s="62" t="s">
        <v>279</v>
      </c>
      <c r="H61" t="s">
        <v>290</v>
      </c>
    </row>
    <row r="62" spans="1:8">
      <c r="B62" t="s">
        <v>262</v>
      </c>
      <c r="C62" s="62">
        <f>D61-C61</f>
        <v>25</v>
      </c>
      <c r="G62">
        <v>21</v>
      </c>
      <c r="H62">
        <v>25</v>
      </c>
    </row>
    <row r="63" spans="1:8">
      <c r="G63">
        <v>2</v>
      </c>
    </row>
  </sheetData>
  <hyperlinks>
    <hyperlink ref="C5" r:id="rId1" xr:uid="{F64F2EBE-AFCA-4F1C-8F3B-6F2235C42CAB}"/>
    <hyperlink ref="C7" r:id="rId2" xr:uid="{447B111C-2CCF-444F-8964-C5D91D861FE4}"/>
    <hyperlink ref="C39" r:id="rId3" xr:uid="{36A15634-BBEC-483F-A82C-0772CA4B5841}"/>
    <hyperlink ref="C8" r:id="rId4" xr:uid="{5B8CA5E7-20DC-4BE4-901C-6C7B04136309}"/>
    <hyperlink ref="C9" r:id="rId5" xr:uid="{8C3DA750-30B9-4E73-9914-FA9FD2E976C9}"/>
    <hyperlink ref="C10" r:id="rId6" xr:uid="{E1385961-4382-47E9-96A9-2F02437F9D61}"/>
    <hyperlink ref="C11" r:id="rId7" display="mailto:amenatbintu@gmail.com" xr:uid="{46C98F63-BA2C-4099-9E9E-0B9A719B3095}"/>
    <hyperlink ref="C17" r:id="rId8" xr:uid="{527BF4F3-1859-4C03-A9BD-6032DF5865FB}"/>
    <hyperlink ref="C13" r:id="rId9" xr:uid="{76F03399-8411-4D82-81D9-6FAF26D4D97A}"/>
    <hyperlink ref="C14" r:id="rId10" xr:uid="{22168D70-C44B-4C19-8B1A-3BFDB7EF8442}"/>
    <hyperlink ref="C15" r:id="rId11" xr:uid="{156C0EFF-3324-446B-AC95-F1D2E20D75B4}"/>
    <hyperlink ref="C19" r:id="rId12" xr:uid="{FB0BA7F9-FA98-4203-9B6F-444D4115E02A}"/>
    <hyperlink ref="C2" r:id="rId13" xr:uid="{12BD9E8A-A736-49A2-AE56-4F1737C7466F}"/>
    <hyperlink ref="C3" r:id="rId14" xr:uid="{846EC935-1AC8-4E98-B27C-D240D68A0CAD}"/>
    <hyperlink ref="C38" r:id="rId15" display="mailto:oyenimot@yahoo.com" xr:uid="{821512F1-B0EB-447B-AAB9-4AFD46E22829}"/>
    <hyperlink ref="C20" r:id="rId16" display="mailto:aishat.sobayo@gmail.com" xr:uid="{38ECEF5D-6FA8-4AA2-90A3-CC12289BFF3C}"/>
    <hyperlink ref="C34" r:id="rId17" display="mailto:nwarujerry@gmail.com" xr:uid="{2403EE27-8602-4AA3-9192-9FF7958E4007}"/>
    <hyperlink ref="C54" r:id="rId18" xr:uid="{7F7C495B-8388-4CCF-9D0E-2304C5BFED8D}"/>
    <hyperlink ref="C55" r:id="rId19" display="mailto:christoper.m@gmail.com" xr:uid="{36412001-9DB6-4DEF-AEB4-E4A5F7CCB5D7}"/>
    <hyperlink ref="C43" r:id="rId20" xr:uid="{7B2AC442-87C0-4A50-A156-0C5F0E122426}"/>
    <hyperlink ref="C21" r:id="rId21" xr:uid="{25AD21B1-6D10-4085-A042-D5725444EF4E}"/>
    <hyperlink ref="C22" r:id="rId22" xr:uid="{A3112154-7C02-450D-8A16-3F40FFDE85E3}"/>
    <hyperlink ref="C23" r:id="rId23" xr:uid="{1AAF7817-F868-4D1D-B000-8DAADF04C25C}"/>
    <hyperlink ref="C24" r:id="rId24" xr:uid="{80573823-91BB-4969-A89E-A93D17B672DD}"/>
    <hyperlink ref="C25" r:id="rId25" xr:uid="{3D4B6A22-952B-4C11-852C-84E3BEB89983}"/>
    <hyperlink ref="C26" r:id="rId26" xr:uid="{19F46F8A-F0F9-4B08-B715-2669CBAB3581}"/>
    <hyperlink ref="C27" r:id="rId27" xr:uid="{887CD085-1CFB-4EA1-9635-39F6770C5945}"/>
    <hyperlink ref="C28" r:id="rId28" xr:uid="{AFBE6385-9B7C-4FA3-B366-D4B880E2623B}"/>
    <hyperlink ref="C42" r:id="rId29" xr:uid="{59777CF9-6E82-45B8-864D-A2315145B830}"/>
    <hyperlink ref="C44" r:id="rId30" xr:uid="{4DAE90B2-94C8-40AA-84F2-56196646875C}"/>
    <hyperlink ref="C29" r:id="rId31" xr:uid="{300AA294-1229-4654-A9E6-373BAE93E0A3}"/>
    <hyperlink ref="C30" r:id="rId32" xr:uid="{312DC0DC-AD0C-4EF8-A663-5A00F5020857}"/>
    <hyperlink ref="C36" r:id="rId33" xr:uid="{D280A00D-630F-424E-AC9C-E3AD5297B106}"/>
    <hyperlink ref="C37" r:id="rId34" xr:uid="{B85B18D8-DE87-4886-A1F9-ED527DDF6445}"/>
    <hyperlink ref="C31" r:id="rId35" xr:uid="{9E72C6AA-9305-4E79-BA26-96727816E30F}"/>
    <hyperlink ref="C32" r:id="rId36" xr:uid="{CDD56EBA-2696-4811-B93A-15FE2F09FE4F}"/>
    <hyperlink ref="C40" r:id="rId37" xr:uid="{6332FF4D-3799-4DD9-9D30-0276E3AA7C6B}"/>
    <hyperlink ref="C33" r:id="rId38" xr:uid="{9B110AD3-C67A-485F-82AE-2B543115DCB6}"/>
    <hyperlink ref="C57" r:id="rId39" xr:uid="{DDC6BC6F-D304-4B8D-A4E2-B0C2AB80BEBA}"/>
    <hyperlink ref="C16" r:id="rId40" xr:uid="{C5865B4A-2198-40ED-AFD0-7F32B6C360F9}"/>
    <hyperlink ref="C45" r:id="rId41" xr:uid="{9235D379-5CF3-4EEF-ABCA-CE8B47A22B24}"/>
    <hyperlink ref="C46" r:id="rId42" xr:uid="{9AC11371-B33F-422A-9457-1B0C2868CB6C}"/>
    <hyperlink ref="C47" r:id="rId43" xr:uid="{A052419E-87CD-4216-BF9E-D8F12BA7CDC9}"/>
    <hyperlink ref="C48" r:id="rId44" xr:uid="{0BAABA07-B1D2-4FBD-9414-CDB52F7C8971}"/>
    <hyperlink ref="C49" r:id="rId45" xr:uid="{1184F043-C562-46EF-B06A-561939513EA9}"/>
    <hyperlink ref="C53" r:id="rId46" xr:uid="{741E1D66-3447-4C9C-844D-1F9291C3179F}"/>
  </hyperlinks>
  <pageMargins left="0.7" right="0.7" top="0.75" bottom="0.75" header="0.3" footer="0.3"/>
  <pageSetup orientation="portrait" r:id="rId47"/>
  <legacy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SHORTLIST</vt:lpstr>
      <vt:lpstr>SHORTLIST (2)</vt:lpstr>
      <vt:lpstr>REGISTERED</vt:lpstr>
      <vt:lpstr>REGISTERED </vt:lpstr>
      <vt:lpstr>Sheet1</vt:lpstr>
      <vt:lpstr>MORNING SESSION (2)</vt:lpstr>
      <vt:lpstr>MORNING SESSION</vt:lpstr>
      <vt:lpstr>AFTERNOON SESSION</vt:lpstr>
      <vt:lpstr>REGISTERED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820 G4</dc:creator>
  <cp:lastModifiedBy>MO_WIZZ</cp:lastModifiedBy>
  <cp:lastPrinted>2021-07-05T15:16:51Z</cp:lastPrinted>
  <dcterms:created xsi:type="dcterms:W3CDTF">2021-06-29T12:48:37Z</dcterms:created>
  <dcterms:modified xsi:type="dcterms:W3CDTF">2021-08-17T17:10:56Z</dcterms:modified>
</cp:coreProperties>
</file>