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 inicial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<sst xmlns="http://schemas.openxmlformats.org/spreadsheetml/2006/main" count="63" uniqueCount="34">
  <si>
    <t>Código interno</t>
  </si>
  <si>
    <t>Código de barras</t>
  </si>
  <si>
    <t>Producto</t>
  </si>
  <si>
    <t>Principio activo</t>
  </si>
  <si>
    <t>Concentración</t>
  </si>
  <si>
    <t>Presentación</t>
  </si>
  <si>
    <t>Unidad de medida</t>
  </si>
  <si>
    <t>Categoría</t>
  </si>
  <si>
    <t>Laboratorio</t>
  </si>
  <si>
    <t>Stock del lote</t>
  </si>
  <si>
    <t>Stock mínimo</t>
  </si>
  <si>
    <t>Precio de compra</t>
  </si>
  <si>
    <t>Precio de venta</t>
  </si>
  <si>
    <t>Lote</t>
  </si>
  <si>
    <t>Vencimiento</t>
  </si>
  <si>
    <t>IMPORTACIÓN INICIAL DE INVENTARIO — EDUXFAC</t>
  </si>
  <si>
    <t>Complete la hoja Inventario inicial; no copie el ejemplo si no corresponde a su inventario.</t>
  </si>
  <si>
    <t>Obligatorios: Código interno, Producto, Unidad de medida, Stock del lote, Stock mínimo, Precio de compra y Precio de venta.</t>
  </si>
  <si>
    <t>Stock mínimo acepta 0. Precios no negativos: compra hasta 4 decimales, venta hasta 2; stock hasta 3.</t>
  </si>
  <si>
    <t>Una fila por lote. Repita código y datos maestros idénticos; cada lote puede tener costo y vencimiento distintos.</t>
  </si>
  <si>
    <t>Código interno y código de barras son Texto: conserve ceros iniciales. No use fórmulas ni notación científica.</t>
  </si>
  <si>
    <t>Lote y vencimiento vacíos se conservan vacíos. Fechas: dd/mm/aaaa o aaaa-mm-dd.</t>
  </si>
  <si>
    <t>Sin Stock máximo ni Valor del stock. El sistema calcula stock × costo por lote.</t>
  </si>
  <si>
    <t>Solo saldo inicial: no reemplaza inventario ni crea compras. Productos con stock o movimientos previos en la sucursal se bloquean.</t>
  </si>
  <si>
    <t>Vista previa y resumen antes de confirmar. Cualquier error cancela toda la importación. Máximo 5.000 filas / 20 MB.</t>
  </si>
  <si>
    <t>Ejemplo: mismo producto, dos lotes; total 10 unidades y S/80.00.</t>
  </si>
  <si>
    <t>P000003</t>
  </si>
  <si>
    <t/>
  </si>
  <si>
    <t>LIMONADA AMRKOS 200ML</t>
  </si>
  <si>
    <t>BOTELLA</t>
  </si>
  <si>
    <t>EDED</t>
  </si>
  <si>
    <t>29/10/2026</t>
  </si>
  <si>
    <t>DEDEEE</t>
  </si>
  <si>
    <t>29/11/2026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</si>
</sst>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23F6D"/>
      </patternFill>
    </fill>
    <fill>
      <patternFill patternType="solid">
        <fgColor rgb="FF5571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1" fillId="3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style="1" customWidth="1"/>
    <col min="3" max="3" width="36" customWidth="1"/>
    <col min="4" max="13" width="22" customWidth="1"/>
    <col min="14" max="14" width="20" style="1" customWidth="1"/>
    <col min="15" max="15" width="22" customWidth="1"/>
  </cols>
  <sheetData>
    <row r="1" ht="36" customHeight="1" spans="1:15" x14ac:dyDescent="0.25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5" t="s">
        <v>14</v>
      </c>
    </row>
  </sheetData>
  <autoFilter ref="A1:O1"/>
  <dataValidations count="1">
    <dataValidation type="list" sqref="G2:G5001">
      <formula1>"UNIDAD,BLISTER,CAJA,PAQUETE,DOCENA,FRASCO,BOTELLA,SOBRE,TUBO,AMPOLLA,VIAL,BOLSA,TABLETA,CAPSULA,GRAMO,MILILITRO"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FormatPr defaultRowHeight="15" outlineLevelRow="0" outlineLevelCol="0" x14ac:dyDescent="55"/>
  <cols>
    <col min="1" max="1" width="105" customWidth="1"/>
    <col min="2" max="2" width="22" customWidth="1"/>
    <col min="3" max="3" width="36" customWidth="1"/>
    <col min="4" max="15" width="22" customWidth="1"/>
  </cols>
  <sheetData>
    <row r="1" spans="1:1" s="6" customFormat="1" x14ac:dyDescent="0.25">
      <c r="A1" s="6" t="s">
        <v>15</v>
      </c>
    </row>
    <row r="2" spans="1:1" x14ac:dyDescent="0.25">
      <c r="A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  <row r="11" spans="1:1" x14ac:dyDescent="0.25">
      <c r="A11" t="s">
        <v>25</v>
      </c>
    </row>
    <row r="12" spans="1:15" s="7" customFormat="1" x14ac:dyDescent="0.25">
      <c r="A12" s="7" t="s">
        <v>0</v>
      </c>
      <c r="B12" s="7" t="s">
        <v>1</v>
      </c>
      <c r="C12" s="7" t="s">
        <v>2</v>
      </c>
      <c r="D12" s="7" t="s">
        <v>3</v>
      </c>
      <c r="E12" s="7" t="s">
        <v>4</v>
      </c>
      <c r="F12" s="7" t="s">
        <v>5</v>
      </c>
      <c r="G12" s="7" t="s">
        <v>6</v>
      </c>
      <c r="H12" s="7" t="s">
        <v>7</v>
      </c>
      <c r="I12" s="7" t="s">
        <v>8</v>
      </c>
      <c r="J12" s="7" t="s">
        <v>9</v>
      </c>
      <c r="K12" s="7" t="s">
        <v>10</v>
      </c>
      <c r="L12" s="7" t="s">
        <v>11</v>
      </c>
      <c r="M12" s="7" t="s">
        <v>12</v>
      </c>
      <c r="N12" s="7" t="s">
        <v>13</v>
      </c>
      <c r="O12" s="7" t="s">
        <v>14</v>
      </c>
    </row>
    <row r="13" spans="1:15" x14ac:dyDescent="0.25">
      <c r="A13" t="s">
        <v>26</v>
      </c>
      <c r="B13" t="s">
        <v>27</v>
      </c>
      <c r="C13" t="s">
        <v>28</v>
      </c>
      <c r="D13" t="s">
        <v>27</v>
      </c>
      <c r="E13" t="s">
        <v>27</v>
      </c>
      <c r="F13" t="s">
        <v>27</v>
      </c>
      <c r="G13" t="s">
        <v>29</v>
      </c>
      <c r="H13" t="s">
        <v>27</v>
      </c>
      <c r="I13" t="s">
        <v>27</v>
      </c>
      <c r="J13">
        <v>4</v>
      </c>
      <c r="K13">
        <v>0</v>
      </c>
      <c r="L13">
        <v>8</v>
      </c>
      <c r="M13">
        <v>12.9</v>
      </c>
      <c r="N13" t="s">
        <v>30</v>
      </c>
      <c r="O13" t="s">
        <v>31</v>
      </c>
    </row>
    <row r="14" spans="1:15" x14ac:dyDescent="0.25">
      <c r="A14" t="s">
        <v>26</v>
      </c>
      <c r="B14" t="s">
        <v>27</v>
      </c>
      <c r="C14" t="s">
        <v>28</v>
      </c>
      <c r="D14" t="s">
        <v>27</v>
      </c>
      <c r="E14" t="s">
        <v>27</v>
      </c>
      <c r="F14" t="s">
        <v>27</v>
      </c>
      <c r="G14" t="s">
        <v>29</v>
      </c>
      <c r="H14" t="s">
        <v>27</v>
      </c>
      <c r="I14" t="s">
        <v>27</v>
      </c>
      <c r="J14">
        <v>6</v>
      </c>
      <c r="K14">
        <v>0</v>
      </c>
      <c r="L14">
        <v>8</v>
      </c>
      <c r="M14">
        <v>12.9</v>
      </c>
      <c r="N14" t="s">
        <v>32</v>
      </c>
      <c r="O14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 inicial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2026-10-14T20:45:52Z</dcterms:created>
  <dcterms:modified xsi:type="dcterms:W3CDTF">2026-10-14T20:45:52Z</dcterms:modified>
</cp:coreProperties>
</file>