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24240" windowHeight="13740" tabRatio="620" activeTab="6"/>
  </bookViews>
  <sheets>
    <sheet name="RMS_TimeIts" sheetId="1" r:id="rId1"/>
    <sheet name="RMS_TimeNrns" sheetId="2" r:id="rId2"/>
    <sheet name="BPGT_TimeIts" sheetId="3" r:id="rId3"/>
    <sheet name="BPGT_TimeNrns" sheetId="4" r:id="rId4"/>
    <sheet name="RMS_TimeSmpls" sheetId="6" r:id="rId5"/>
    <sheet name="BPGT_TimeSmpls" sheetId="7" r:id="rId6"/>
    <sheet name="Summary" sheetId="5" r:id="rId7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<sst xmlns="http://schemas.openxmlformats.org/spreadsheetml/2006/main" count="40" uniqueCount="16">
  <si>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</si>
  <si>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</si>
  <si>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</si>
  <si>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</si>
  <si>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</si>
  <si>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</si>
  <si>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</si>
  <si>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</si>
  <si>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</si>
  <si>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</si>
  <si>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</si>
  <si>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</si>
  <si>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</si>
  <si>
    <t>sample size</t>
  </si>
  <si>
    <t>Back-propagation</t>
  </si>
  <si>
    <t>RMS Minimization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</si>
</sst>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7.7076650000000004</c:v>
                </c:pt>
                <c:pt idx="1">
                  <c:v>15.571129000000001</c:v>
                </c:pt>
                <c:pt idx="2">
                  <c:v>23.335438</c:v>
                </c:pt>
                <c:pt idx="3">
                  <c:v>31.042038999999999</c:v>
                </c:pt>
                <c:pt idx="4">
                  <c:v>38.872000999999997</c:v>
                </c:pt>
                <c:pt idx="5">
                  <c:v>46.706636000000003</c:v>
                </c:pt>
                <c:pt idx="6">
                  <c:v>54.716099</c:v>
                </c:pt>
                <c:pt idx="7">
                  <c:v>62.357607000000002</c:v>
                </c:pt>
                <c:pt idx="8">
                  <c:v>70.041304999999994</c:v>
                </c:pt>
                <c:pt idx="9">
                  <c:v>77.776831000000001</c:v>
                </c:pt>
                <c:pt idx="10">
                  <c:v>85.837491</c:v>
                </c:pt>
                <c:pt idx="11">
                  <c:v>93.409330999999995</c:v>
                </c:pt>
                <c:pt idx="12">
                  <c:v>101.26611200000001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133.55172999999999</c:v>
                </c:pt>
                <c:pt idx="17">
                  <c:v>140.27172300000001</c:v>
                </c:pt>
                <c:pt idx="18">
                  <c:v>148.001499</c:v>
                </c:pt>
                <c:pt idx="19">
                  <c:v>155.33460199999999</c:v>
                </c:pt>
              </c:numCache>
            </c:numRef>
          </c:yVal>
        </c:ser>
        <c:axId val="51232768"/>
        <c:axId val="51234304"/>
      </c:scatterChart>
      <c:valAx>
        <c:axId val="51232768"/>
        <c:scaling>
          <c:orientation val="minMax"/>
        </c:scaling>
        <c:axPos val="b"/>
        <c:numFmt formatCode="General" sourceLinked="1"/>
        <c:tickLblPos val="nextTo"/>
        <c:crossAx val="51234304"/>
        <c:crosses val="autoZero"/>
        <c:crossBetween val="midCat"/>
      </c:valAx>
      <c:valAx>
        <c:axId val="51234304"/>
        <c:scaling>
          <c:orientation val="minMax"/>
        </c:scaling>
        <c:axPos val="l"/>
        <c:majorGridlines/>
        <c:numFmt formatCode="General" sourceLinked="1"/>
        <c:tickLblPos val="nextTo"/>
        <c:crossAx val="51232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15.999110999999999</c:v>
                </c:pt>
                <c:pt idx="1">
                  <c:v>41.338056000000002</c:v>
                </c:pt>
                <c:pt idx="2">
                  <c:v>77.575819999999993</c:v>
                </c:pt>
                <c:pt idx="3">
                  <c:v>126.335757</c:v>
                </c:pt>
                <c:pt idx="4">
                  <c:v>185.91172399999999</c:v>
                </c:pt>
                <c:pt idx="5">
                  <c:v>253.75511800000001</c:v>
                </c:pt>
                <c:pt idx="6">
                  <c:v>335.21262999999999</c:v>
                </c:pt>
                <c:pt idx="7">
                  <c:v>425.16458899999998</c:v>
                </c:pt>
                <c:pt idx="8">
                  <c:v>528.30637200000001</c:v>
                </c:pt>
                <c:pt idx="9">
                  <c:v>641.08490800000004</c:v>
                </c:pt>
              </c:numCache>
            </c:numRef>
          </c:yVal>
        </c:ser>
        <c:axId val="71514752"/>
        <c:axId val="71541120"/>
      </c:scatterChart>
      <c:valAx>
        <c:axId val="71514752"/>
        <c:scaling>
          <c:orientation val="minMax"/>
        </c:scaling>
        <c:axPos val="b"/>
        <c:numFmt formatCode="General" sourceLinked="1"/>
        <c:tickLblPos val="nextTo"/>
        <c:crossAx val="71541120"/>
        <c:crosses val="autoZero"/>
        <c:crossBetween val="midCat"/>
      </c:valAx>
      <c:valAx>
        <c:axId val="71541120"/>
        <c:scaling>
          <c:orientation val="minMax"/>
        </c:scaling>
        <c:axPos val="l"/>
        <c:majorGridlines/>
        <c:numFmt formatCode="General" sourceLinked="1"/>
        <c:tickLblPos val="nextTo"/>
        <c:crossAx val="71514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2.6558459999999999</c:v>
                </c:pt>
                <c:pt idx="3">
                  <c:v>3.5459849999999999</c:v>
                </c:pt>
                <c:pt idx="4">
                  <c:v>4.4180270000000004</c:v>
                </c:pt>
                <c:pt idx="5">
                  <c:v>5.3170780000000004</c:v>
                </c:pt>
                <c:pt idx="6">
                  <c:v>6.2217330000000004</c:v>
                </c:pt>
                <c:pt idx="7">
                  <c:v>7.110214</c:v>
                </c:pt>
                <c:pt idx="8">
                  <c:v>7.9681470000000001</c:v>
                </c:pt>
                <c:pt idx="9">
                  <c:v>8.8713650000000008</c:v>
                </c:pt>
                <c:pt idx="10">
                  <c:v>9.7524440000000006</c:v>
                </c:pt>
                <c:pt idx="11">
                  <c:v>10.633634000000001</c:v>
                </c:pt>
                <c:pt idx="12">
                  <c:v>11.507104999999999</c:v>
                </c:pt>
                <c:pt idx="13">
                  <c:v>12.397551</c:v>
                </c:pt>
                <c:pt idx="14">
                  <c:v>13.304285999999999</c:v>
                </c:pt>
                <c:pt idx="15">
                  <c:v>14.187443</c:v>
                </c:pt>
                <c:pt idx="16">
                  <c:v>15.017537000000001</c:v>
                </c:pt>
                <c:pt idx="17">
                  <c:v>15.989445999999999</c:v>
                </c:pt>
                <c:pt idx="18">
                  <c:v>16.868753999999999</c:v>
                </c:pt>
                <c:pt idx="19">
                  <c:v>17.734006000000001</c:v>
                </c:pt>
              </c:numCache>
            </c:numRef>
          </c:yVal>
        </c:ser>
        <c:axId val="84256640"/>
        <c:axId val="84351232"/>
      </c:scatterChart>
      <c:valAx>
        <c:axId val="84256640"/>
        <c:scaling>
          <c:orientation val="minMax"/>
        </c:scaling>
        <c:axPos val="b"/>
        <c:numFmt formatCode="General" sourceLinked="1"/>
        <c:tickLblPos val="nextTo"/>
        <c:crossAx val="84351232"/>
        <c:crosses val="autoZero"/>
        <c:crossBetween val="midCat"/>
      </c:valAx>
      <c:valAx>
        <c:axId val="84351232"/>
        <c:scaling>
          <c:orientation val="minMax"/>
        </c:scaling>
        <c:axPos val="l"/>
        <c:majorGridlines/>
        <c:numFmt formatCode="General" sourceLinked="1"/>
        <c:tickLblPos val="nextTo"/>
        <c:crossAx val="84256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4.8769150000000003</c:v>
                </c:pt>
                <c:pt idx="1">
                  <c:v>6.8163140000000002</c:v>
                </c:pt>
                <c:pt idx="2">
                  <c:v>8.8785489999999996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18.522075000000001</c:v>
                </c:pt>
                <c:pt idx="8">
                  <c:v>20.437014000000001</c:v>
                </c:pt>
                <c:pt idx="9">
                  <c:v>22.331637000000001</c:v>
                </c:pt>
              </c:numCache>
            </c:numRef>
          </c:yVal>
        </c:ser>
        <c:axId val="49829760"/>
        <c:axId val="49831296"/>
      </c:scatterChart>
      <c:valAx>
        <c:axId val="49829760"/>
        <c:scaling>
          <c:orientation val="minMax"/>
        </c:scaling>
        <c:axPos val="b"/>
        <c:numFmt formatCode="General" sourceLinked="1"/>
        <c:tickLblPos val="nextTo"/>
        <c:crossAx val="49831296"/>
        <c:crosses val="autoZero"/>
        <c:crossBetween val="midCat"/>
      </c:valAx>
      <c:valAx>
        <c:axId val="49831296"/>
        <c:scaling>
          <c:orientation val="minMax"/>
        </c:scaling>
        <c:axPos val="l"/>
        <c:majorGridlines/>
        <c:numFmt formatCode="General" sourceLinked="1"/>
        <c:tickLblPos val="nextTo"/>
        <c:crossAx val="49829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Total neurons in middle layer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473780507727005"/>
                  <c:y val="2.8370481149810504E-2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80.599999999999994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182441925049813"/>
                  <c:y val="7.1576064433593409E-3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4.8769150000000003</c:v>
                </c:pt>
                <c:pt idx="1">
                  <c:v>6.8163140000000002</c:v>
                </c:pt>
                <c:pt idx="2">
                  <c:v>8.8785489999999996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18.522075000000001</c:v>
                </c:pt>
                <c:pt idx="8">
                  <c:v>20.437014000000001</c:v>
                </c:pt>
                <c:pt idx="9">
                  <c:v>22.331637000000001</c:v>
                </c:pt>
              </c:numCache>
            </c:numRef>
          </c:yVal>
        </c:ser>
        <c:axId val="52979584"/>
        <c:axId val="63254528"/>
      </c:scatterChart>
      <c:valAx>
        <c:axId val="5297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neurons in middle layer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254528"/>
        <c:crosses val="autoZero"/>
        <c:crossBetween val="midCat"/>
      </c:valAx>
      <c:valAx>
        <c:axId val="63254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9795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vs Number</a:t>
            </a:r>
            <a:r>
              <a:rPr lang="en-US" baseline="0"/>
              <a:t> of iterations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Summary!$B$13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713856307380699"/>
                  <c:y val="-2.2257444601282303E-2"/>
                </c:manualLayout>
              </c:layout>
              <c:numFmt formatCode="General" sourceLinked="0"/>
            </c:trendlineLbl>
          </c:trendline>
          <c:xVal>
            <c:numRef>
              <c:f>Summary!$A$14:$A$33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Summary!$B$14:$B$33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128794066716803"/>
                  <c:y val="4.6940018026904305E-2"/>
                </c:manualLayout>
              </c:layout>
              <c:numFmt formatCode="General" sourceLinked="0"/>
            </c:trendlineLbl>
          </c:trendline>
          <c:xVal>
            <c:numRef>
              <c:f>Summary!$A$14:$A$33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Summary!$C$14:$C$33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2.6558459999999999</c:v>
                </c:pt>
                <c:pt idx="3">
                  <c:v>3.5459849999999999</c:v>
                </c:pt>
                <c:pt idx="4">
                  <c:v>4.4180270000000004</c:v>
                </c:pt>
                <c:pt idx="5">
                  <c:v>5.3170780000000004</c:v>
                </c:pt>
                <c:pt idx="6">
                  <c:v>6.2217330000000004</c:v>
                </c:pt>
                <c:pt idx="7">
                  <c:v>7.110214</c:v>
                </c:pt>
                <c:pt idx="8">
                  <c:v>7.9681470000000001</c:v>
                </c:pt>
                <c:pt idx="9">
                  <c:v>8.8713650000000008</c:v>
                </c:pt>
                <c:pt idx="10">
                  <c:v>9.7524440000000006</c:v>
                </c:pt>
                <c:pt idx="11">
                  <c:v>10.633634000000001</c:v>
                </c:pt>
                <c:pt idx="12">
                  <c:v>11.507104999999999</c:v>
                </c:pt>
                <c:pt idx="13">
                  <c:v>12.397551</c:v>
                </c:pt>
                <c:pt idx="14">
                  <c:v>13.304285999999999</c:v>
                </c:pt>
                <c:pt idx="15">
                  <c:v>14.187443</c:v>
                </c:pt>
                <c:pt idx="16">
                  <c:v>15.017537000000001</c:v>
                </c:pt>
                <c:pt idx="17">
                  <c:v>15.989445999999999</c:v>
                </c:pt>
                <c:pt idx="18">
                  <c:v>16.868753999999999</c:v>
                </c:pt>
                <c:pt idx="19">
                  <c:v>17.734006000000001</c:v>
                </c:pt>
              </c:numCache>
            </c:numRef>
          </c:yVal>
        </c:ser>
        <c:axId val="63302656"/>
        <c:axId val="66589824"/>
      </c:scatterChart>
      <c:valAx>
        <c:axId val="633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589824"/>
        <c:crosses val="autoZero"/>
        <c:crossBetween val="midCat"/>
      </c:valAx>
      <c:valAx>
        <c:axId val="6658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330265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vs</a:t>
            </a:r>
            <a:r>
              <a:rPr lang="en-US" baseline="0"/>
              <a:t> Sample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Summary!$B$36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058530183727033"/>
                  <c:y val="-3.3731472501219183E-2"/>
                </c:manualLayout>
              </c:layout>
              <c:numFmt formatCode="General" sourceLinked="0"/>
            </c:trendlineLbl>
          </c:trendline>
          <c:xVal>
            <c:numRef>
              <c:f>Summary!$A$37:$A$47</c:f>
              <c:numCache>
                <c:formatCode>General</c:formatCode>
                <c:ptCount val="11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</c:numCache>
            </c:numRef>
          </c:xVal>
          <c:yVal>
            <c:numRef>
              <c:f>Summary!$B$37:$B$47</c:f>
              <c:numCache>
                <c:formatCode>General</c:formatCode>
                <c:ptCount val="11"/>
                <c:pt idx="0">
                  <c:v>4.7745519999999999</c:v>
                </c:pt>
                <c:pt idx="1">
                  <c:v>9.455686</c:v>
                </c:pt>
                <c:pt idx="2">
                  <c:v>14.168604</c:v>
                </c:pt>
                <c:pt idx="3">
                  <c:v>18.797978000000001</c:v>
                </c:pt>
                <c:pt idx="4">
                  <c:v>23.497979000000001</c:v>
                </c:pt>
                <c:pt idx="5">
                  <c:v>28.134219000000002</c:v>
                </c:pt>
                <c:pt idx="6">
                  <c:v>32.853701999999998</c:v>
                </c:pt>
                <c:pt idx="7">
                  <c:v>37.615476000000001</c:v>
                </c:pt>
                <c:pt idx="8">
                  <c:v>42.178865000000002</c:v>
                </c:pt>
                <c:pt idx="9">
                  <c:v>46.842782</c:v>
                </c:pt>
                <c:pt idx="10">
                  <c:v>51.796847999999997</c:v>
                </c:pt>
              </c:numCache>
            </c:numRef>
          </c:yVal>
        </c:ser>
        <c:ser>
          <c:idx val="1"/>
          <c:order val="1"/>
          <c:tx>
            <c:strRef>
              <c:f>Summary!$C$36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504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713543307086615"/>
                  <c:y val="4.0836168965309401E-2"/>
                </c:manualLayout>
              </c:layout>
              <c:numFmt formatCode="General" sourceLinked="0"/>
            </c:trendlineLbl>
          </c:trendline>
          <c:xVal>
            <c:numRef>
              <c:f>Summary!$A$37:$A$47</c:f>
              <c:numCache>
                <c:formatCode>General</c:formatCode>
                <c:ptCount val="11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</c:numCache>
            </c:numRef>
          </c:xVal>
          <c:yVal>
            <c:numRef>
              <c:f>Summary!$C$37:$C$47</c:f>
              <c:numCache>
                <c:formatCode>General</c:formatCode>
                <c:ptCount val="11"/>
                <c:pt idx="0">
                  <c:v>0.86402900000000005</c:v>
                </c:pt>
                <c:pt idx="1">
                  <c:v>1.651233</c:v>
                </c:pt>
                <c:pt idx="2">
                  <c:v>2.4365839999999999</c:v>
                </c:pt>
                <c:pt idx="3">
                  <c:v>3.2334269999999998</c:v>
                </c:pt>
                <c:pt idx="4">
                  <c:v>4.0197240000000001</c:v>
                </c:pt>
                <c:pt idx="5">
                  <c:v>4.8078950000000003</c:v>
                </c:pt>
                <c:pt idx="6">
                  <c:v>5.6026350000000003</c:v>
                </c:pt>
                <c:pt idx="7">
                  <c:v>6.4148800000000001</c:v>
                </c:pt>
                <c:pt idx="8">
                  <c:v>7.1998759999999997</c:v>
                </c:pt>
                <c:pt idx="9">
                  <c:v>8.0029830000000004</c:v>
                </c:pt>
                <c:pt idx="10">
                  <c:v>8.7477280000000004</c:v>
                </c:pt>
              </c:numCache>
            </c:numRef>
          </c:yVal>
        </c:ser>
        <c:dLbls/>
        <c:axId val="66627072"/>
        <c:axId val="66625536"/>
      </c:scatterChart>
      <c:valAx>
        <c:axId val="6662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625536"/>
        <c:crosses val="autoZero"/>
        <c:crossBetween val="midCat"/>
      </c:valAx>
      <c:valAx>
        <c:axId val="66625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6270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910167</xdr:colOff>
      <xdr:row>1</xdr:row>
      <xdr:rowOff>76200</xdr:rowOff>
    </xdr:from>
    <xdr:to>
      <xdr:col>11</xdr:col>
      <xdr:colOff>325967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301625</xdr:colOff>
      <xdr:row>1</xdr:row>
      <xdr:rowOff>79375</xdr:rowOff>
    </xdr:from>
    <xdr:to>
      <xdr:col>18</xdr:col>
      <xdr:colOff>708025</xdr:colOff>
      <xdr:row>28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704850</xdr:colOff>
      <xdr:row>1</xdr:row>
      <xdr:rowOff>76199</xdr:rowOff>
    </xdr:from>
    <xdr:to>
      <xdr:col>26</xdr:col>
      <xdr:colOff>161925</xdr:colOff>
      <xdr:row>28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1" sqref="F1"/>
    </sheetView>
  </sheetViews>
  <sheetFormatPr defaultColWidth="11" defaultRowHeight="12.75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workbookViewId="0">
      <selection activeCell="A2" sqref="A2:F12"/>
    </sheetView>
  </sheetViews>
  <sheetFormatPr defaultColWidth="11" defaultRowHeight="12.75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sqref="A1:A21"/>
    </sheetView>
  </sheetViews>
  <sheetFormatPr defaultColWidth="11" defaultRowHeight="12.7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ColWidth="11" defaultRowHeight="12.7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view="pageLayout" workbookViewId="0">
      <selection activeCell="E1" sqref="E1:E12"/>
    </sheetView>
  </sheetViews>
  <sheetFormatPr defaultColWidth="11" defaultRowHeight="12.75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4.7699999999999996</v>
      </c>
      <c r="C2">
        <v>0</v>
      </c>
      <c r="D2">
        <v>4.7699999999999996</v>
      </c>
      <c r="E2">
        <v>4.7745519999999999</v>
      </c>
    </row>
    <row r="3" spans="1:5">
      <c r="A3">
        <v>22</v>
      </c>
      <c r="B3">
        <v>9.44</v>
      </c>
      <c r="C3">
        <v>0.01</v>
      </c>
      <c r="D3">
        <v>9.4499999999999993</v>
      </c>
      <c r="E3">
        <v>9.455686</v>
      </c>
    </row>
    <row r="4" spans="1:5">
      <c r="A4">
        <v>33</v>
      </c>
      <c r="B4">
        <v>14.16</v>
      </c>
      <c r="C4">
        <v>0</v>
      </c>
      <c r="D4">
        <v>14.16</v>
      </c>
      <c r="E4">
        <v>14.168604</v>
      </c>
    </row>
    <row r="5" spans="1:5">
      <c r="A5">
        <v>44</v>
      </c>
      <c r="B5">
        <v>18.79</v>
      </c>
      <c r="C5">
        <v>0</v>
      </c>
      <c r="D5">
        <v>18.79</v>
      </c>
      <c r="E5">
        <v>18.797978000000001</v>
      </c>
    </row>
    <row r="6" spans="1:5">
      <c r="A6">
        <v>55</v>
      </c>
      <c r="B6">
        <v>23.49</v>
      </c>
      <c r="C6">
        <v>0</v>
      </c>
      <c r="D6">
        <v>23.49</v>
      </c>
      <c r="E6">
        <v>23.497979000000001</v>
      </c>
    </row>
    <row r="7" spans="1:5">
      <c r="A7">
        <v>66</v>
      </c>
      <c r="B7">
        <v>28.12</v>
      </c>
      <c r="C7">
        <v>0</v>
      </c>
      <c r="D7">
        <v>28.12</v>
      </c>
      <c r="E7">
        <v>28.134219000000002</v>
      </c>
    </row>
    <row r="8" spans="1:5">
      <c r="A8">
        <v>77</v>
      </c>
      <c r="B8">
        <v>32.840000000000003</v>
      </c>
      <c r="C8">
        <v>0</v>
      </c>
      <c r="D8">
        <v>32.840000000000003</v>
      </c>
      <c r="E8">
        <v>32.853701999999998</v>
      </c>
    </row>
    <row r="9" spans="1:5">
      <c r="A9">
        <v>88</v>
      </c>
      <c r="B9">
        <v>37.61</v>
      </c>
      <c r="C9">
        <v>0</v>
      </c>
      <c r="D9">
        <v>37.61</v>
      </c>
      <c r="E9">
        <v>37.615476000000001</v>
      </c>
    </row>
    <row r="10" spans="1:5">
      <c r="A10">
        <v>99</v>
      </c>
      <c r="B10">
        <v>42.17</v>
      </c>
      <c r="C10">
        <v>0</v>
      </c>
      <c r="D10">
        <v>42.17</v>
      </c>
      <c r="E10">
        <v>42.178865000000002</v>
      </c>
    </row>
    <row r="11" spans="1:5">
      <c r="A11">
        <v>110</v>
      </c>
      <c r="B11">
        <v>46.83</v>
      </c>
      <c r="C11">
        <v>0</v>
      </c>
      <c r="D11">
        <v>46.83</v>
      </c>
      <c r="E11">
        <v>46.842782</v>
      </c>
    </row>
    <row r="12" spans="1:5">
      <c r="A12">
        <v>121</v>
      </c>
      <c r="B12">
        <v>51.78</v>
      </c>
      <c r="C12">
        <v>0</v>
      </c>
      <c r="D12">
        <v>51.78</v>
      </c>
      <c r="E12">
        <v>51.796847999999997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view="pageLayout" workbookViewId="0">
      <selection sqref="A1:E12"/>
    </sheetView>
  </sheetViews>
  <sheetFormatPr defaultColWidth="11" defaultRowHeight="12.75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0.85</v>
      </c>
      <c r="C2">
        <v>0</v>
      </c>
      <c r="D2">
        <v>0.85</v>
      </c>
      <c r="E2">
        <v>0.86402900000000005</v>
      </c>
    </row>
    <row r="3" spans="1:5">
      <c r="A3">
        <v>22</v>
      </c>
      <c r="B3">
        <v>1.65</v>
      </c>
      <c r="C3">
        <v>0</v>
      </c>
      <c r="D3">
        <v>1.65</v>
      </c>
      <c r="E3">
        <v>1.651233</v>
      </c>
    </row>
    <row r="4" spans="1:5">
      <c r="A4">
        <v>33</v>
      </c>
      <c r="B4">
        <v>2.44</v>
      </c>
      <c r="C4">
        <v>0</v>
      </c>
      <c r="D4">
        <v>2.44</v>
      </c>
      <c r="E4">
        <v>2.4365839999999999</v>
      </c>
    </row>
    <row r="5" spans="1:5">
      <c r="A5">
        <v>44</v>
      </c>
      <c r="B5">
        <v>3.22</v>
      </c>
      <c r="C5">
        <v>0</v>
      </c>
      <c r="D5">
        <v>3.22</v>
      </c>
      <c r="E5">
        <v>3.2334269999999998</v>
      </c>
    </row>
    <row r="6" spans="1:5">
      <c r="A6">
        <v>55</v>
      </c>
      <c r="B6">
        <v>4.0199999999999996</v>
      </c>
      <c r="C6">
        <v>0</v>
      </c>
      <c r="D6">
        <v>4.0199999999999996</v>
      </c>
      <c r="E6">
        <v>4.0197240000000001</v>
      </c>
    </row>
    <row r="7" spans="1:5">
      <c r="A7">
        <v>66</v>
      </c>
      <c r="B7">
        <v>4.8099999999999996</v>
      </c>
      <c r="C7">
        <v>0</v>
      </c>
      <c r="D7">
        <v>4.8099999999999996</v>
      </c>
      <c r="E7">
        <v>4.8078950000000003</v>
      </c>
    </row>
    <row r="8" spans="1:5">
      <c r="A8">
        <v>77</v>
      </c>
      <c r="B8">
        <v>5.6</v>
      </c>
      <c r="C8">
        <v>0</v>
      </c>
      <c r="D8">
        <v>5.6</v>
      </c>
      <c r="E8">
        <v>5.6026350000000003</v>
      </c>
    </row>
    <row r="9" spans="1:5">
      <c r="A9">
        <v>88</v>
      </c>
      <c r="B9">
        <v>6.41</v>
      </c>
      <c r="C9">
        <v>0</v>
      </c>
      <c r="D9">
        <v>6.41</v>
      </c>
      <c r="E9">
        <v>6.4148800000000001</v>
      </c>
    </row>
    <row r="10" spans="1:5">
      <c r="A10">
        <v>99</v>
      </c>
      <c r="B10">
        <v>7.19</v>
      </c>
      <c r="C10">
        <v>0</v>
      </c>
      <c r="D10">
        <v>7.19</v>
      </c>
      <c r="E10">
        <v>7.1998759999999997</v>
      </c>
    </row>
    <row r="11" spans="1:5">
      <c r="A11">
        <v>110</v>
      </c>
      <c r="B11">
        <v>8</v>
      </c>
      <c r="C11">
        <v>0</v>
      </c>
      <c r="D11">
        <v>8</v>
      </c>
      <c r="E11">
        <v>8.0029830000000004</v>
      </c>
    </row>
    <row r="12" spans="1:5">
      <c r="A12">
        <v>121</v>
      </c>
      <c r="B12">
        <v>8.74</v>
      </c>
      <c r="C12">
        <v>0</v>
      </c>
      <c r="D12">
        <v>8.74</v>
      </c>
      <c r="E12">
        <v>8.7477280000000004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C47"/>
  <sheetViews>
    <sheetView tabSelected="1" topLeftCell="J1" workbookViewId="0">
      <selection activeCell="W34" sqref="W34"/>
    </sheetView>
  </sheetViews>
  <sheetFormatPr defaultColWidth="11" defaultRowHeight="12.75"/>
  <cols>
    <col min="1" max="1" width="14" bestFit="1" customWidth="1"/>
    <col min="2" max="2" width="15.5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13" spans="1:3">
      <c r="A13" t="s">
        <v>5</v>
      </c>
      <c r="B13" t="s">
        <v>11</v>
      </c>
      <c r="C13" t="s">
        <v>12</v>
      </c>
    </row>
    <row r="14" spans="1:3">
      <c r="A14">
        <v>100</v>
      </c>
      <c r="B14">
        <v>5.0999999999999996</v>
      </c>
      <c r="C14">
        <v>0.89715</v>
      </c>
    </row>
    <row r="15" spans="1:3">
      <c r="A15">
        <v>200</v>
      </c>
      <c r="B15">
        <v>10.27</v>
      </c>
      <c r="C15">
        <v>1.770243</v>
      </c>
    </row>
    <row r="16" spans="1:3">
      <c r="A16">
        <v>300</v>
      </c>
      <c r="B16">
        <v>15.4</v>
      </c>
      <c r="C16">
        <v>2.6558459999999999</v>
      </c>
    </row>
    <row r="17" spans="1:3">
      <c r="A17">
        <v>400</v>
      </c>
      <c r="B17">
        <v>20.59</v>
      </c>
      <c r="C17">
        <v>3.5459849999999999</v>
      </c>
    </row>
    <row r="18" spans="1:3">
      <c r="A18">
        <v>500</v>
      </c>
      <c r="B18">
        <v>25.72</v>
      </c>
      <c r="C18">
        <v>4.4180270000000004</v>
      </c>
    </row>
    <row r="19" spans="1:3">
      <c r="A19">
        <v>600</v>
      </c>
      <c r="B19">
        <v>30.9</v>
      </c>
      <c r="C19">
        <v>5.3170780000000004</v>
      </c>
    </row>
    <row r="20" spans="1:3">
      <c r="A20">
        <v>700</v>
      </c>
      <c r="B20">
        <v>36.03</v>
      </c>
      <c r="C20">
        <v>6.2217330000000004</v>
      </c>
    </row>
    <row r="21" spans="1:3">
      <c r="A21">
        <v>800</v>
      </c>
      <c r="B21">
        <v>41.12</v>
      </c>
      <c r="C21">
        <v>7.110214</v>
      </c>
    </row>
    <row r="22" spans="1:3">
      <c r="A22">
        <v>900</v>
      </c>
      <c r="B22">
        <v>46.37</v>
      </c>
      <c r="C22">
        <v>7.9681470000000001</v>
      </c>
    </row>
    <row r="23" spans="1:3">
      <c r="A23">
        <v>1000</v>
      </c>
      <c r="B23">
        <v>51.5</v>
      </c>
      <c r="C23">
        <v>8.8713650000000008</v>
      </c>
    </row>
    <row r="24" spans="1:3">
      <c r="A24">
        <v>1100</v>
      </c>
      <c r="B24">
        <v>56.61</v>
      </c>
      <c r="C24">
        <v>9.7524440000000006</v>
      </c>
    </row>
    <row r="25" spans="1:3">
      <c r="A25">
        <v>1200</v>
      </c>
      <c r="B25">
        <v>61.66</v>
      </c>
      <c r="C25">
        <v>10.633634000000001</v>
      </c>
    </row>
    <row r="26" spans="1:3">
      <c r="A26">
        <v>1300</v>
      </c>
      <c r="B26">
        <v>66.84</v>
      </c>
      <c r="C26">
        <v>11.507104999999999</v>
      </c>
    </row>
    <row r="27" spans="1:3">
      <c r="A27">
        <v>1400</v>
      </c>
      <c r="B27">
        <v>72.12</v>
      </c>
      <c r="C27">
        <v>12.397551</v>
      </c>
    </row>
    <row r="28" spans="1:3">
      <c r="A28">
        <v>1500</v>
      </c>
      <c r="B28">
        <v>77.27</v>
      </c>
      <c r="C28">
        <v>13.304285999999999</v>
      </c>
    </row>
    <row r="29" spans="1:3">
      <c r="A29">
        <v>1600</v>
      </c>
      <c r="B29">
        <v>82.75</v>
      </c>
      <c r="C29">
        <v>14.187443</v>
      </c>
    </row>
    <row r="30" spans="1:3">
      <c r="A30">
        <v>1700</v>
      </c>
      <c r="B30">
        <v>87.64</v>
      </c>
      <c r="C30">
        <v>15.017537000000001</v>
      </c>
    </row>
    <row r="31" spans="1:3">
      <c r="A31">
        <v>1800</v>
      </c>
      <c r="B31">
        <v>92.93</v>
      </c>
      <c r="C31">
        <v>15.989445999999999</v>
      </c>
    </row>
    <row r="32" spans="1:3">
      <c r="A32">
        <v>1900</v>
      </c>
      <c r="B32">
        <v>98.11</v>
      </c>
      <c r="C32">
        <v>16.868753999999999</v>
      </c>
    </row>
    <row r="33" spans="1:3">
      <c r="A33">
        <v>2000</v>
      </c>
      <c r="B33">
        <v>102.99</v>
      </c>
      <c r="C33">
        <v>17.734006000000001</v>
      </c>
    </row>
    <row r="36" spans="1:3">
      <c r="A36" t="s">
        <v>13</v>
      </c>
      <c r="B36" t="s">
        <v>15</v>
      </c>
      <c r="C36" t="s">
        <v>14</v>
      </c>
    </row>
    <row r="37" spans="1:3">
      <c r="A37">
        <v>11</v>
      </c>
      <c r="B37">
        <v>4.7745519999999999</v>
      </c>
      <c r="C37">
        <v>0.86402900000000005</v>
      </c>
    </row>
    <row r="38" spans="1:3">
      <c r="A38">
        <v>22</v>
      </c>
      <c r="B38">
        <v>9.455686</v>
      </c>
      <c r="C38">
        <v>1.651233</v>
      </c>
    </row>
    <row r="39" spans="1:3">
      <c r="A39">
        <v>33</v>
      </c>
      <c r="B39">
        <v>14.168604</v>
      </c>
      <c r="C39">
        <v>2.4365839999999999</v>
      </c>
    </row>
    <row r="40" spans="1:3">
      <c r="A40">
        <v>44</v>
      </c>
      <c r="B40">
        <v>18.797978000000001</v>
      </c>
      <c r="C40">
        <v>3.2334269999999998</v>
      </c>
    </row>
    <row r="41" spans="1:3">
      <c r="A41">
        <v>55</v>
      </c>
      <c r="B41">
        <v>23.497979000000001</v>
      </c>
      <c r="C41">
        <v>4.0197240000000001</v>
      </c>
    </row>
    <row r="42" spans="1:3">
      <c r="A42">
        <v>66</v>
      </c>
      <c r="B42">
        <v>28.134219000000002</v>
      </c>
      <c r="C42">
        <v>4.8078950000000003</v>
      </c>
    </row>
    <row r="43" spans="1:3">
      <c r="A43">
        <v>77</v>
      </c>
      <c r="B43">
        <v>32.853701999999998</v>
      </c>
      <c r="C43">
        <v>5.6026350000000003</v>
      </c>
    </row>
    <row r="44" spans="1:3">
      <c r="A44">
        <v>88</v>
      </c>
      <c r="B44">
        <v>37.615476000000001</v>
      </c>
      <c r="C44">
        <v>6.4148800000000001</v>
      </c>
    </row>
    <row r="45" spans="1:3">
      <c r="A45">
        <v>99</v>
      </c>
      <c r="B45">
        <v>42.178865000000002</v>
      </c>
      <c r="C45">
        <v>7.1998759999999997</v>
      </c>
    </row>
    <row r="46" spans="1:3">
      <c r="A46">
        <v>110</v>
      </c>
      <c r="B46">
        <v>46.842782</v>
      </c>
      <c r="C46">
        <v>8.0029830000000004</v>
      </c>
    </row>
    <row r="47" spans="1:3">
      <c r="A47">
        <v>121</v>
      </c>
      <c r="B47">
        <v>51.796847999999997</v>
      </c>
      <c r="C47">
        <v>8.7477280000000004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RMS_TimeIts</vt:lpstr>
      <vt:lpstr>RMS_TimeNrns</vt:lpstr>
      <vt:lpstr>BPGT_TimeIts</vt:lpstr>
      <vt:lpstr>BPGT_TimeNrns</vt:lpstr>
      <vt:lpstr>RMS_TimeSmpls</vt:lpstr>
      <vt:lpstr>BPGT_TimeSmpls</vt:lpstr>
      <vt:lpstr>Summary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Beatriz</cp:lastModifiedBy>
  <dcterms:created xsi:type="dcterms:W3CDTF">2010-12-08T15:09:02Z</dcterms:created>
  <dcterms:modified xsi:type="dcterms:W3CDTF">2010-12-24T00:25:04Z</dcterms:modified>
</cp:coreProperties>
</file>