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J\FO\CJ-FO-5\1\"/>
    </mc:Choice>
  </mc:AlternateContent>
  <xr:revisionPtr revIDLastSave="0" documentId="13_ncr:1_{F67E83B4-8815-46C0-8B3C-2FE693FD52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LzjuX15qo4vmm4HmrC9gKETAT9A=="/>
    </ext>
  </extLst>
</workbook>
</file>

<file path=xl/calcChain.xml><?xml version="1.0" encoding="utf-8"?>
<calcChain xmlns="http://schemas.openxmlformats.org/spreadsheetml/2006/main">
  <c r="AI60" i="1" l="1"/>
  <c r="A60" i="1"/>
  <c r="AI59" i="1"/>
  <c r="A59" i="1"/>
  <c r="AI58" i="1"/>
  <c r="A58" i="1"/>
  <c r="B55" i="1"/>
  <c r="B54" i="1"/>
  <c r="N53" i="1"/>
  <c r="AJ52" i="1"/>
  <c r="AD52" i="1"/>
  <c r="O52" i="1"/>
  <c r="I52" i="1"/>
  <c r="A52" i="1"/>
  <c r="AJ51" i="1"/>
  <c r="AD51" i="1"/>
  <c r="O51" i="1"/>
  <c r="I51" i="1"/>
  <c r="A51" i="1"/>
  <c r="AJ50" i="1"/>
  <c r="AD50" i="1"/>
  <c r="O50" i="1"/>
  <c r="I50" i="1"/>
  <c r="A50" i="1"/>
  <c r="AJ49" i="1"/>
  <c r="AD49" i="1"/>
  <c r="O49" i="1"/>
  <c r="I49" i="1"/>
  <c r="A49" i="1"/>
  <c r="AO46" i="1"/>
  <c r="AI46" i="1"/>
  <c r="AC46" i="1"/>
  <c r="P46" i="1"/>
  <c r="I46" i="1"/>
  <c r="A46" i="1"/>
  <c r="AD44" i="1"/>
  <c r="U44" i="1"/>
  <c r="A44" i="1"/>
  <c r="B40" i="1"/>
  <c r="B39" i="1"/>
  <c r="B38" i="1"/>
  <c r="B37" i="1"/>
  <c r="P36" i="1"/>
  <c r="AD35" i="1"/>
  <c r="AD4" i="1"/>
</calcChain>
</file>

<file path=xl/sharedStrings.xml><?xml version="1.0" encoding="utf-8"?>
<sst xmlns="http://schemas.openxmlformats.org/spreadsheetml/2006/main" count="56" uniqueCount="28">
  <si>
    <t>REPORTE INTERNO SOBRE OPERACIONES SOSPECHOSAS</t>
  </si>
  <si>
    <t>AGENCIA</t>
  </si>
  <si>
    <t>FECHA</t>
  </si>
  <si>
    <t>Version</t>
  </si>
  <si>
    <t>Mod.</t>
  </si>
  <si>
    <t>BREVE DESCRIPCION DE LA TRANSACCION SOSPECHOSA:</t>
  </si>
  <si>
    <t>PERSONA INVOLUCRADA EN LA TRANSACCION</t>
  </si>
  <si>
    <t>APELLIDOS Y NOMBRES COMPLETOS O RAZON SOCIAL</t>
  </si>
  <si>
    <t>C.C. ó NIT.</t>
  </si>
  <si>
    <t>DIRECCION RESIDENCIA</t>
  </si>
  <si>
    <t>CIUDAD</t>
  </si>
  <si>
    <t>TELEFONO</t>
  </si>
  <si>
    <t>ACTIVIDAD ECONOMICA</t>
  </si>
  <si>
    <t>ESTADO DE LA TRANSACCION:</t>
  </si>
  <si>
    <t>SUSPENDIDA</t>
  </si>
  <si>
    <t>RECHAZADA</t>
  </si>
  <si>
    <t>EJECUTADA</t>
  </si>
  <si>
    <t>RELACION DE LAS CUENTAS Y TITULOS INVOLUCRADOS</t>
  </si>
  <si>
    <t>No. CUENTA</t>
  </si>
  <si>
    <t>MODALIDAD</t>
  </si>
  <si>
    <t>TITULAR DE LA CUENTA</t>
  </si>
  <si>
    <t>FECHA DE APERTURA</t>
  </si>
  <si>
    <t>VALOR DE LA TRANSACCION</t>
  </si>
  <si>
    <t xml:space="preserve">RELACION DE OTROS DOCUMENTOS INHERENTES: </t>
  </si>
  <si>
    <t>CIRCUSTANCIAS DE ANTERIORES REPORTES</t>
  </si>
  <si>
    <t>CAUSAS DEL REPORTE ANTERIOR</t>
  </si>
  <si>
    <t>FECHA DEL REPORTE</t>
  </si>
  <si>
    <t>CJ-FO-5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</si>
</sst>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"/>
  </numFmts>
  <fonts count="9" x14ac:knownFonts="1">
    <font>
      <sz val="10"/>
      <color rgb="FF000000"/>
      <name val="Arial narrow"/>
    </font>
    <font>
      <sz val="10"/>
      <color theme="1"/>
      <name val="Arial Narrow"/>
      <family val="2"/>
    </font>
    <font>
      <b/>
      <sz val="12"/>
      <color theme="1"/>
      <name val="Arial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6"/>
      <color theme="1"/>
      <name val="Arial Narrow"/>
      <family val="2"/>
    </font>
    <font>
      <b/>
      <sz val="6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E3E3E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/>
    <xf numFmtId="0" fontId="5" fillId="0" borderId="1" xfId="0" applyFont="1" applyBorder="1"/>
    <xf numFmtId="0" fontId="5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7" fillId="0" borderId="1" xfId="0" applyFont="1" applyBorder="1"/>
    <xf numFmtId="0" fontId="1" fillId="0" borderId="10" xfId="0" applyFont="1" applyBorder="1" applyAlignment="1">
      <alignment horizontal="left"/>
    </xf>
    <xf numFmtId="0" fontId="1" fillId="0" borderId="3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left"/>
    </xf>
    <xf numFmtId="0" fontId="5" fillId="0" borderId="3" xfId="0" applyFont="1" applyBorder="1"/>
    <xf numFmtId="0" fontId="7" fillId="0" borderId="6" xfId="0" applyFont="1" applyBorder="1"/>
    <xf numFmtId="0" fontId="7" fillId="0" borderId="12" xfId="0" applyFont="1" applyBorder="1"/>
    <xf numFmtId="0" fontId="7" fillId="0" borderId="7" xfId="0" applyFont="1" applyBorder="1"/>
    <xf numFmtId="0" fontId="1" fillId="0" borderId="13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/>
    <xf numFmtId="22" fontId="1" fillId="0" borderId="5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10" xfId="0" applyFont="1" applyBorder="1"/>
    <xf numFmtId="0" fontId="1" fillId="0" borderId="6" xfId="0" applyFont="1" applyBorder="1" applyAlignment="1">
      <alignment horizontal="left"/>
    </xf>
    <xf numFmtId="0" fontId="7" fillId="2" borderId="8" xfId="0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47625</xdr:rowOff>
    </xdr:from>
    <xdr:ext cx="2152650" cy="4476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47625</xdr:rowOff>
    </xdr:from>
    <xdr:ext cx="1828800" cy="45720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showGridLines="0" tabSelected="1" topLeftCell="A16" workbookViewId="0">
      <selection activeCell="AM32" sqref="AM32:AP33"/>
    </sheetView>
  </sheetViews>
  <sheetFormatPr baseColWidth="10" defaultColWidth="14.5" defaultRowHeight="15" customHeight="1" x14ac:dyDescent="0.2"/>
  <cols>
    <col min="1" max="42" width="2.83203125" customWidth="1"/>
  </cols>
  <sheetData>
    <row r="1" spans="1:42" ht="9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0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  <c r="AM1" s="26" t="s">
        <v>27</v>
      </c>
      <c r="AN1" s="21"/>
      <c r="AO1" s="21"/>
      <c r="AP1" s="22"/>
    </row>
    <row r="2" spans="1:42" ht="9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5"/>
      <c r="AM2" s="23"/>
      <c r="AN2" s="24"/>
      <c r="AO2" s="24"/>
      <c r="AP2" s="25"/>
    </row>
    <row r="3" spans="1:42" ht="9.75" customHeigh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2</v>
      </c>
      <c r="AE3" s="6"/>
      <c r="AF3" s="6"/>
      <c r="AG3" s="6"/>
      <c r="AH3" s="6"/>
      <c r="AI3" s="6"/>
      <c r="AJ3" s="6"/>
      <c r="AK3" s="6"/>
      <c r="AL3" s="6"/>
      <c r="AM3" s="27" t="s">
        <v>3</v>
      </c>
      <c r="AN3" s="28"/>
      <c r="AO3" s="27">
        <v>1</v>
      </c>
      <c r="AP3" s="28"/>
    </row>
    <row r="4" spans="1:42" ht="12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1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9">
        <f ca="1">NOW()</f>
        <v>44533.762366435185</v>
      </c>
      <c r="AE4" s="24"/>
      <c r="AF4" s="24"/>
      <c r="AG4" s="24"/>
      <c r="AH4" s="24"/>
      <c r="AI4" s="24"/>
      <c r="AJ4" s="24"/>
      <c r="AK4" s="24"/>
      <c r="AL4" s="25"/>
      <c r="AM4" s="27" t="s">
        <v>4</v>
      </c>
      <c r="AN4" s="28"/>
      <c r="AO4" s="30">
        <v>43374</v>
      </c>
      <c r="AP4" s="28"/>
    </row>
    <row r="5" spans="1:42" ht="13.5" customHeight="1" x14ac:dyDescent="0.25">
      <c r="A5" s="9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11"/>
    </row>
    <row r="6" spans="1:42" ht="13.5" customHeight="1" x14ac:dyDescent="0.2">
      <c r="A6" s="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12"/>
    </row>
    <row r="7" spans="1:42" ht="13.5" customHeight="1" x14ac:dyDescent="0.2">
      <c r="A7" s="3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12"/>
    </row>
    <row r="8" spans="1:42" ht="13.5" customHeight="1" x14ac:dyDescent="0.2">
      <c r="A8" s="3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12"/>
    </row>
    <row r="9" spans="1:42" ht="13.5" customHeight="1" x14ac:dyDescent="0.2">
      <c r="A9" s="3"/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13"/>
    </row>
    <row r="10" spans="1:42" ht="6" customHeight="1" x14ac:dyDescent="0.2">
      <c r="A10" s="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4"/>
    </row>
    <row r="11" spans="1:42" ht="9.75" customHeight="1" x14ac:dyDescent="0.2">
      <c r="A11" s="35" t="s">
        <v>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28"/>
    </row>
    <row r="12" spans="1:42" ht="9.75" customHeight="1" x14ac:dyDescent="0.2">
      <c r="A12" s="5" t="s">
        <v>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5"/>
      <c r="U12" s="6" t="s">
        <v>8</v>
      </c>
      <c r="V12" s="6"/>
      <c r="W12" s="6"/>
      <c r="X12" s="6"/>
      <c r="Y12" s="6"/>
      <c r="Z12" s="6"/>
      <c r="AA12" s="6"/>
      <c r="AB12" s="6"/>
      <c r="AC12" s="15"/>
      <c r="AD12" s="6" t="s">
        <v>9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15"/>
    </row>
    <row r="13" spans="1:42" ht="12.75" customHeight="1" x14ac:dyDescent="0.2">
      <c r="A13" s="31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5"/>
      <c r="U13" s="36"/>
      <c r="V13" s="24"/>
      <c r="W13" s="24"/>
      <c r="X13" s="24"/>
      <c r="Y13" s="24"/>
      <c r="Z13" s="24"/>
      <c r="AA13" s="24"/>
      <c r="AB13" s="24"/>
      <c r="AC13" s="25"/>
      <c r="AD13" s="3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5"/>
    </row>
    <row r="14" spans="1:42" ht="9.75" customHeight="1" x14ac:dyDescent="0.2">
      <c r="A14" s="5" t="s">
        <v>10</v>
      </c>
      <c r="B14" s="6"/>
      <c r="C14" s="6"/>
      <c r="D14" s="6"/>
      <c r="E14" s="6"/>
      <c r="F14" s="6"/>
      <c r="G14" s="6"/>
      <c r="H14" s="15"/>
      <c r="I14" s="5" t="s">
        <v>11</v>
      </c>
      <c r="J14" s="6"/>
      <c r="K14" s="6"/>
      <c r="L14" s="6"/>
      <c r="M14" s="6"/>
      <c r="N14" s="6"/>
      <c r="O14" s="15"/>
      <c r="P14" s="5" t="s">
        <v>12</v>
      </c>
      <c r="Q14" s="6"/>
      <c r="R14" s="6"/>
      <c r="S14" s="6"/>
      <c r="T14" s="6"/>
      <c r="U14" s="6"/>
      <c r="V14" s="6"/>
      <c r="W14" s="6"/>
      <c r="X14" s="15"/>
      <c r="Y14" s="6" t="s">
        <v>13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15"/>
    </row>
    <row r="15" spans="1:42" ht="12.75" customHeight="1" x14ac:dyDescent="0.25">
      <c r="A15" s="31"/>
      <c r="B15" s="24"/>
      <c r="C15" s="24"/>
      <c r="D15" s="24"/>
      <c r="E15" s="24"/>
      <c r="F15" s="24"/>
      <c r="G15" s="24"/>
      <c r="H15" s="25"/>
      <c r="I15" s="37"/>
      <c r="J15" s="24"/>
      <c r="K15" s="24"/>
      <c r="L15" s="24"/>
      <c r="M15" s="24"/>
      <c r="N15" s="24"/>
      <c r="O15" s="25"/>
      <c r="P15" s="31"/>
      <c r="Q15" s="24"/>
      <c r="R15" s="24"/>
      <c r="S15" s="24"/>
      <c r="T15" s="24"/>
      <c r="U15" s="24"/>
      <c r="V15" s="24"/>
      <c r="W15" s="24"/>
      <c r="X15" s="25"/>
      <c r="Y15" s="16" t="s">
        <v>14</v>
      </c>
      <c r="Z15" s="16"/>
      <c r="AA15" s="16"/>
      <c r="AB15" s="16"/>
      <c r="AC15" s="17"/>
      <c r="AD15" s="16"/>
      <c r="AE15" s="16" t="s">
        <v>15</v>
      </c>
      <c r="AF15" s="16"/>
      <c r="AG15" s="16"/>
      <c r="AH15" s="16"/>
      <c r="AI15" s="17"/>
      <c r="AJ15" s="16"/>
      <c r="AK15" s="16" t="s">
        <v>16</v>
      </c>
      <c r="AL15" s="16"/>
      <c r="AM15" s="16"/>
      <c r="AN15" s="16"/>
      <c r="AO15" s="17"/>
      <c r="AP15" s="18"/>
    </row>
    <row r="16" spans="1:42" ht="9.75" customHeight="1" x14ac:dyDescent="0.2">
      <c r="A16" s="35" t="s">
        <v>17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28"/>
    </row>
    <row r="17" spans="1:42" ht="9.75" customHeight="1" x14ac:dyDescent="0.2">
      <c r="A17" s="39" t="s">
        <v>18</v>
      </c>
      <c r="B17" s="33"/>
      <c r="C17" s="33"/>
      <c r="D17" s="33"/>
      <c r="E17" s="33"/>
      <c r="F17" s="33"/>
      <c r="G17" s="33"/>
      <c r="H17" s="28"/>
      <c r="I17" s="40" t="s">
        <v>19</v>
      </c>
      <c r="J17" s="21"/>
      <c r="K17" s="21"/>
      <c r="L17" s="21"/>
      <c r="M17" s="21"/>
      <c r="N17" s="21"/>
      <c r="O17" s="39" t="s">
        <v>20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40" t="s">
        <v>21</v>
      </c>
      <c r="AE17" s="21"/>
      <c r="AF17" s="21"/>
      <c r="AG17" s="21"/>
      <c r="AH17" s="21"/>
      <c r="AI17" s="21"/>
      <c r="AJ17" s="39" t="s">
        <v>22</v>
      </c>
      <c r="AK17" s="33"/>
      <c r="AL17" s="33"/>
      <c r="AM17" s="33"/>
      <c r="AN17" s="33"/>
      <c r="AO17" s="33"/>
      <c r="AP17" s="28"/>
    </row>
    <row r="18" spans="1:42" ht="13.5" customHeight="1" x14ac:dyDescent="0.2">
      <c r="A18" s="38"/>
      <c r="B18" s="33"/>
      <c r="C18" s="33"/>
      <c r="D18" s="33"/>
      <c r="E18" s="33"/>
      <c r="F18" s="33"/>
      <c r="G18" s="33"/>
      <c r="H18" s="28"/>
      <c r="I18" s="38"/>
      <c r="J18" s="33"/>
      <c r="K18" s="33"/>
      <c r="L18" s="33"/>
      <c r="M18" s="33"/>
      <c r="N18" s="28"/>
      <c r="O18" s="38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38"/>
      <c r="AE18" s="33"/>
      <c r="AF18" s="33"/>
      <c r="AG18" s="33"/>
      <c r="AH18" s="33"/>
      <c r="AI18" s="28"/>
      <c r="AJ18" s="41"/>
      <c r="AK18" s="33"/>
      <c r="AL18" s="33"/>
      <c r="AM18" s="33"/>
      <c r="AN18" s="33"/>
      <c r="AO18" s="33"/>
      <c r="AP18" s="28"/>
    </row>
    <row r="19" spans="1:42" ht="13.5" customHeight="1" x14ac:dyDescent="0.2">
      <c r="A19" s="38"/>
      <c r="B19" s="33"/>
      <c r="C19" s="33"/>
      <c r="D19" s="33"/>
      <c r="E19" s="33"/>
      <c r="F19" s="33"/>
      <c r="G19" s="33"/>
      <c r="H19" s="28"/>
      <c r="I19" s="38"/>
      <c r="J19" s="33"/>
      <c r="K19" s="33"/>
      <c r="L19" s="33"/>
      <c r="M19" s="33"/>
      <c r="N19" s="28"/>
      <c r="O19" s="38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38"/>
      <c r="AE19" s="33"/>
      <c r="AF19" s="33"/>
      <c r="AG19" s="33"/>
      <c r="AH19" s="33"/>
      <c r="AI19" s="28"/>
      <c r="AJ19" s="41"/>
      <c r="AK19" s="33"/>
      <c r="AL19" s="33"/>
      <c r="AM19" s="33"/>
      <c r="AN19" s="33"/>
      <c r="AO19" s="33"/>
      <c r="AP19" s="28"/>
    </row>
    <row r="20" spans="1:42" ht="13.5" customHeight="1" x14ac:dyDescent="0.2">
      <c r="A20" s="38"/>
      <c r="B20" s="33"/>
      <c r="C20" s="33"/>
      <c r="D20" s="33"/>
      <c r="E20" s="33"/>
      <c r="F20" s="33"/>
      <c r="G20" s="33"/>
      <c r="H20" s="28"/>
      <c r="I20" s="38"/>
      <c r="J20" s="33"/>
      <c r="K20" s="33"/>
      <c r="L20" s="33"/>
      <c r="M20" s="33"/>
      <c r="N20" s="28"/>
      <c r="O20" s="38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38"/>
      <c r="AE20" s="33"/>
      <c r="AF20" s="33"/>
      <c r="AG20" s="33"/>
      <c r="AH20" s="33"/>
      <c r="AI20" s="28"/>
      <c r="AJ20" s="41"/>
      <c r="AK20" s="33"/>
      <c r="AL20" s="33"/>
      <c r="AM20" s="33"/>
      <c r="AN20" s="33"/>
      <c r="AO20" s="33"/>
      <c r="AP20" s="28"/>
    </row>
    <row r="21" spans="1:42" ht="13.5" customHeight="1" x14ac:dyDescent="0.2">
      <c r="A21" s="38"/>
      <c r="B21" s="33"/>
      <c r="C21" s="33"/>
      <c r="D21" s="33"/>
      <c r="E21" s="33"/>
      <c r="F21" s="33"/>
      <c r="G21" s="33"/>
      <c r="H21" s="28"/>
      <c r="I21" s="38"/>
      <c r="J21" s="33"/>
      <c r="K21" s="33"/>
      <c r="L21" s="33"/>
      <c r="M21" s="33"/>
      <c r="N21" s="28"/>
      <c r="O21" s="38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38"/>
      <c r="AE21" s="33"/>
      <c r="AF21" s="33"/>
      <c r="AG21" s="33"/>
      <c r="AH21" s="33"/>
      <c r="AI21" s="28"/>
      <c r="AJ21" s="41"/>
      <c r="AK21" s="33"/>
      <c r="AL21" s="33"/>
      <c r="AM21" s="33"/>
      <c r="AN21" s="33"/>
      <c r="AO21" s="33"/>
      <c r="AP21" s="28"/>
    </row>
    <row r="22" spans="1:42" ht="13.5" customHeight="1" x14ac:dyDescent="0.25">
      <c r="A22" s="9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11"/>
    </row>
    <row r="23" spans="1:42" ht="13.5" customHeight="1" x14ac:dyDescent="0.2">
      <c r="A23" s="3"/>
      <c r="B23" s="3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12"/>
    </row>
    <row r="24" spans="1:42" ht="13.5" customHeight="1" x14ac:dyDescent="0.2">
      <c r="A24" s="7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13"/>
    </row>
    <row r="25" spans="1:42" ht="9.75" customHeight="1" x14ac:dyDescent="0.2">
      <c r="A25" s="35" t="s">
        <v>24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28"/>
    </row>
    <row r="26" spans="1:42" ht="9.75" customHeight="1" x14ac:dyDescent="0.2">
      <c r="A26" s="39" t="s">
        <v>25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28"/>
      <c r="AI26" s="39" t="s">
        <v>26</v>
      </c>
      <c r="AJ26" s="33"/>
      <c r="AK26" s="33"/>
      <c r="AL26" s="33"/>
      <c r="AM26" s="33"/>
      <c r="AN26" s="33"/>
      <c r="AO26" s="33"/>
      <c r="AP26" s="28"/>
    </row>
    <row r="27" spans="1:42" ht="13.5" customHeight="1" x14ac:dyDescent="0.2">
      <c r="A27" s="4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28"/>
      <c r="AI27" s="38"/>
      <c r="AJ27" s="33"/>
      <c r="AK27" s="33"/>
      <c r="AL27" s="33"/>
      <c r="AM27" s="33"/>
      <c r="AN27" s="33"/>
      <c r="AO27" s="33"/>
      <c r="AP27" s="28"/>
    </row>
    <row r="28" spans="1:42" ht="13.5" customHeight="1" x14ac:dyDescent="0.2">
      <c r="A28" s="4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28"/>
      <c r="AI28" s="38"/>
      <c r="AJ28" s="33"/>
      <c r="AK28" s="33"/>
      <c r="AL28" s="33"/>
      <c r="AM28" s="33"/>
      <c r="AN28" s="33"/>
      <c r="AO28" s="33"/>
      <c r="AP28" s="28"/>
    </row>
    <row r="29" spans="1:42" ht="13.5" customHeight="1" x14ac:dyDescent="0.2">
      <c r="A29" s="4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28"/>
      <c r="AI29" s="38"/>
      <c r="AJ29" s="33"/>
      <c r="AK29" s="33"/>
      <c r="AL29" s="33"/>
      <c r="AM29" s="33"/>
      <c r="AN29" s="33"/>
      <c r="AO29" s="33"/>
      <c r="AP29" s="28"/>
    </row>
    <row r="30" spans="1:42" ht="12.75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ht="12.75" customHeight="1" x14ac:dyDescent="0.2"/>
    <row r="32" spans="1:42" ht="9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43" t="s">
        <v>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  <c r="AM32" s="26" t="s">
        <v>27</v>
      </c>
      <c r="AN32" s="21"/>
      <c r="AO32" s="21"/>
      <c r="AP32" s="22"/>
    </row>
    <row r="33" spans="1:42" ht="9.75" customHeight="1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5"/>
      <c r="AM33" s="23"/>
      <c r="AN33" s="24"/>
      <c r="AO33" s="24"/>
      <c r="AP33" s="25"/>
    </row>
    <row r="34" spans="1:42" ht="9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 t="s">
        <v>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" t="s">
        <v>2</v>
      </c>
      <c r="AE34" s="6"/>
      <c r="AF34" s="6"/>
      <c r="AG34" s="6"/>
      <c r="AH34" s="6"/>
      <c r="AI34" s="6"/>
      <c r="AJ34" s="6"/>
      <c r="AK34" s="6"/>
      <c r="AL34" s="6"/>
      <c r="AM34" s="27" t="s">
        <v>3</v>
      </c>
      <c r="AN34" s="28"/>
      <c r="AO34" s="27">
        <v>1</v>
      </c>
      <c r="AP34" s="28"/>
    </row>
    <row r="35" spans="1:42" ht="12.75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31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9">
        <f ca="1">NOW()</f>
        <v>44533.762366435185</v>
      </c>
      <c r="AE35" s="24"/>
      <c r="AF35" s="24"/>
      <c r="AG35" s="24"/>
      <c r="AH35" s="24"/>
      <c r="AI35" s="24"/>
      <c r="AJ35" s="24"/>
      <c r="AK35" s="24"/>
      <c r="AL35" s="25"/>
      <c r="AM35" s="27" t="s">
        <v>4</v>
      </c>
      <c r="AN35" s="28"/>
      <c r="AO35" s="30">
        <v>43374</v>
      </c>
      <c r="AP35" s="28"/>
    </row>
    <row r="36" spans="1:42" ht="13.5" customHeight="1" x14ac:dyDescent="0.25">
      <c r="A36" s="9" t="s">
        <v>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2" t="str">
        <f>IF(P5="","",P5)</f>
        <v/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11"/>
    </row>
    <row r="37" spans="1:42" ht="13.5" customHeight="1" x14ac:dyDescent="0.2">
      <c r="A37" s="3"/>
      <c r="B37" s="34" t="str">
        <f t="shared" ref="B37:B40" si="0">IF(B6="","",B6)</f>
        <v/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12"/>
    </row>
    <row r="38" spans="1:42" ht="13.5" customHeight="1" x14ac:dyDescent="0.2">
      <c r="A38" s="3"/>
      <c r="B38" s="32" t="str">
        <f t="shared" si="0"/>
        <v/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12"/>
    </row>
    <row r="39" spans="1:42" ht="13.5" customHeight="1" x14ac:dyDescent="0.2">
      <c r="A39" s="3"/>
      <c r="B39" s="32" t="str">
        <f t="shared" si="0"/>
        <v/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12"/>
    </row>
    <row r="40" spans="1:42" ht="13.5" customHeight="1" x14ac:dyDescent="0.2">
      <c r="A40" s="3"/>
      <c r="B40" s="32" t="str">
        <f t="shared" si="0"/>
        <v/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13"/>
    </row>
    <row r="41" spans="1:42" ht="6" customHeight="1" x14ac:dyDescent="0.2">
      <c r="A41" s="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4"/>
    </row>
    <row r="42" spans="1:42" ht="9.75" customHeight="1" x14ac:dyDescent="0.2">
      <c r="A42" s="35" t="s">
        <v>6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28"/>
    </row>
    <row r="43" spans="1:42" ht="9.75" customHeight="1" x14ac:dyDescent="0.2">
      <c r="A43" s="5" t="s">
        <v>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5"/>
      <c r="U43" s="6" t="s">
        <v>8</v>
      </c>
      <c r="V43" s="6"/>
      <c r="W43" s="6"/>
      <c r="X43" s="6"/>
      <c r="Y43" s="6"/>
      <c r="Z43" s="6"/>
      <c r="AA43" s="6"/>
      <c r="AB43" s="6"/>
      <c r="AC43" s="15"/>
      <c r="AD43" s="6" t="s">
        <v>9</v>
      </c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15"/>
    </row>
    <row r="44" spans="1:42" ht="12.75" customHeight="1" x14ac:dyDescent="0.2">
      <c r="A44" s="31" t="str">
        <f>IF(A13="","",A13)</f>
        <v/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5"/>
      <c r="U44" s="36" t="str">
        <f>IF(U13="","",U13)</f>
        <v/>
      </c>
      <c r="V44" s="24"/>
      <c r="W44" s="24"/>
      <c r="X44" s="24"/>
      <c r="Y44" s="24"/>
      <c r="Z44" s="24"/>
      <c r="AA44" s="24"/>
      <c r="AB44" s="24"/>
      <c r="AC44" s="25"/>
      <c r="AD44" s="31" t="str">
        <f>IF(AD13="","",AD13)</f>
        <v/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5"/>
    </row>
    <row r="45" spans="1:42" ht="9.75" customHeight="1" x14ac:dyDescent="0.2">
      <c r="A45" s="5" t="s">
        <v>10</v>
      </c>
      <c r="B45" s="6"/>
      <c r="C45" s="6"/>
      <c r="D45" s="6"/>
      <c r="E45" s="6"/>
      <c r="F45" s="6"/>
      <c r="G45" s="6"/>
      <c r="H45" s="15"/>
      <c r="I45" s="5" t="s">
        <v>11</v>
      </c>
      <c r="J45" s="6"/>
      <c r="K45" s="6"/>
      <c r="L45" s="6"/>
      <c r="M45" s="6"/>
      <c r="N45" s="6"/>
      <c r="O45" s="15"/>
      <c r="P45" s="5" t="s">
        <v>12</v>
      </c>
      <c r="Q45" s="6"/>
      <c r="R45" s="6"/>
      <c r="S45" s="6"/>
      <c r="T45" s="6"/>
      <c r="U45" s="6"/>
      <c r="V45" s="6"/>
      <c r="W45" s="6"/>
      <c r="X45" s="15"/>
      <c r="Y45" s="6" t="s">
        <v>13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15"/>
    </row>
    <row r="46" spans="1:42" ht="12.75" customHeight="1" x14ac:dyDescent="0.25">
      <c r="A46" s="31" t="str">
        <f>IF(A15="","",A15)</f>
        <v/>
      </c>
      <c r="B46" s="24"/>
      <c r="C46" s="24"/>
      <c r="D46" s="24"/>
      <c r="E46" s="24"/>
      <c r="F46" s="24"/>
      <c r="G46" s="24"/>
      <c r="H46" s="25"/>
      <c r="I46" s="37" t="str">
        <f>IF(I15="","",I15)</f>
        <v/>
      </c>
      <c r="J46" s="24"/>
      <c r="K46" s="24"/>
      <c r="L46" s="24"/>
      <c r="M46" s="24"/>
      <c r="N46" s="24"/>
      <c r="O46" s="25"/>
      <c r="P46" s="31" t="str">
        <f>IF(P15="","",P15)</f>
        <v/>
      </c>
      <c r="Q46" s="24"/>
      <c r="R46" s="24"/>
      <c r="S46" s="24"/>
      <c r="T46" s="24"/>
      <c r="U46" s="24"/>
      <c r="V46" s="24"/>
      <c r="W46" s="24"/>
      <c r="X46" s="25"/>
      <c r="Y46" s="16" t="s">
        <v>14</v>
      </c>
      <c r="Z46" s="16"/>
      <c r="AA46" s="16"/>
      <c r="AB46" s="16"/>
      <c r="AC46" s="17" t="str">
        <f>IF(AC15="","",AC15)</f>
        <v/>
      </c>
      <c r="AD46" s="16"/>
      <c r="AE46" s="16" t="s">
        <v>15</v>
      </c>
      <c r="AF46" s="16"/>
      <c r="AG46" s="16"/>
      <c r="AH46" s="16"/>
      <c r="AI46" s="17" t="str">
        <f>IF(AI15="","",AI15)</f>
        <v/>
      </c>
      <c r="AJ46" s="16"/>
      <c r="AK46" s="16" t="s">
        <v>16</v>
      </c>
      <c r="AL46" s="16"/>
      <c r="AM46" s="16"/>
      <c r="AN46" s="16"/>
      <c r="AO46" s="17" t="str">
        <f>IF(AO15="","",AO15)</f>
        <v/>
      </c>
      <c r="AP46" s="18"/>
    </row>
    <row r="47" spans="1:42" ht="9.75" customHeight="1" x14ac:dyDescent="0.2">
      <c r="A47" s="35" t="s">
        <v>17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28"/>
    </row>
    <row r="48" spans="1:42" ht="9.75" customHeight="1" x14ac:dyDescent="0.2">
      <c r="A48" s="39" t="s">
        <v>18</v>
      </c>
      <c r="B48" s="33"/>
      <c r="C48" s="33"/>
      <c r="D48" s="33"/>
      <c r="E48" s="33"/>
      <c r="F48" s="33"/>
      <c r="G48" s="33"/>
      <c r="H48" s="28"/>
      <c r="I48" s="40" t="s">
        <v>19</v>
      </c>
      <c r="J48" s="21"/>
      <c r="K48" s="21"/>
      <c r="L48" s="21"/>
      <c r="M48" s="21"/>
      <c r="N48" s="21"/>
      <c r="O48" s="39" t="s">
        <v>20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8"/>
      <c r="AD48" s="40" t="s">
        <v>21</v>
      </c>
      <c r="AE48" s="21"/>
      <c r="AF48" s="21"/>
      <c r="AG48" s="21"/>
      <c r="AH48" s="21"/>
      <c r="AI48" s="21"/>
      <c r="AJ48" s="39" t="s">
        <v>22</v>
      </c>
      <c r="AK48" s="33"/>
      <c r="AL48" s="33"/>
      <c r="AM48" s="33"/>
      <c r="AN48" s="33"/>
      <c r="AO48" s="33"/>
      <c r="AP48" s="28"/>
    </row>
    <row r="49" spans="1:42" ht="13.5" customHeight="1" x14ac:dyDescent="0.2">
      <c r="A49" s="38" t="str">
        <f t="shared" ref="A49:A52" si="1">IF(A18="","",A18)</f>
        <v/>
      </c>
      <c r="B49" s="33"/>
      <c r="C49" s="33"/>
      <c r="D49" s="33"/>
      <c r="E49" s="33"/>
      <c r="F49" s="33"/>
      <c r="G49" s="33"/>
      <c r="H49" s="28"/>
      <c r="I49" s="38" t="str">
        <f t="shared" ref="I49:I52" si="2">IF(I18="","",I18)</f>
        <v/>
      </c>
      <c r="J49" s="33"/>
      <c r="K49" s="33"/>
      <c r="L49" s="33"/>
      <c r="M49" s="33"/>
      <c r="N49" s="28"/>
      <c r="O49" s="38" t="str">
        <f t="shared" ref="O49:O52" si="3">IF(O18="","",O18)</f>
        <v/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8"/>
      <c r="AD49" s="38" t="str">
        <f t="shared" ref="AD49:AD52" si="4">IF(AD18="","",AD18)</f>
        <v/>
      </c>
      <c r="AE49" s="33"/>
      <c r="AF49" s="33"/>
      <c r="AG49" s="33"/>
      <c r="AH49" s="33"/>
      <c r="AI49" s="28"/>
      <c r="AJ49" s="41" t="str">
        <f t="shared" ref="AJ49:AJ52" si="5">IF(AJ18="","",AJ18)</f>
        <v/>
      </c>
      <c r="AK49" s="33"/>
      <c r="AL49" s="33"/>
      <c r="AM49" s="33"/>
      <c r="AN49" s="33"/>
      <c r="AO49" s="33"/>
      <c r="AP49" s="28"/>
    </row>
    <row r="50" spans="1:42" ht="13.5" customHeight="1" x14ac:dyDescent="0.2">
      <c r="A50" s="38" t="str">
        <f t="shared" si="1"/>
        <v/>
      </c>
      <c r="B50" s="33"/>
      <c r="C50" s="33"/>
      <c r="D50" s="33"/>
      <c r="E50" s="33"/>
      <c r="F50" s="33"/>
      <c r="G50" s="33"/>
      <c r="H50" s="28"/>
      <c r="I50" s="38" t="str">
        <f t="shared" si="2"/>
        <v/>
      </c>
      <c r="J50" s="33"/>
      <c r="K50" s="33"/>
      <c r="L50" s="33"/>
      <c r="M50" s="33"/>
      <c r="N50" s="28"/>
      <c r="O50" s="38" t="str">
        <f t="shared" si="3"/>
        <v/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8"/>
      <c r="AD50" s="38" t="str">
        <f t="shared" si="4"/>
        <v/>
      </c>
      <c r="AE50" s="33"/>
      <c r="AF50" s="33"/>
      <c r="AG50" s="33"/>
      <c r="AH50" s="33"/>
      <c r="AI50" s="28"/>
      <c r="AJ50" s="41" t="str">
        <f t="shared" si="5"/>
        <v/>
      </c>
      <c r="AK50" s="33"/>
      <c r="AL50" s="33"/>
      <c r="AM50" s="33"/>
      <c r="AN50" s="33"/>
      <c r="AO50" s="33"/>
      <c r="AP50" s="28"/>
    </row>
    <row r="51" spans="1:42" ht="13.5" customHeight="1" x14ac:dyDescent="0.2">
      <c r="A51" s="38" t="str">
        <f t="shared" si="1"/>
        <v/>
      </c>
      <c r="B51" s="33"/>
      <c r="C51" s="33"/>
      <c r="D51" s="33"/>
      <c r="E51" s="33"/>
      <c r="F51" s="33"/>
      <c r="G51" s="33"/>
      <c r="H51" s="28"/>
      <c r="I51" s="38" t="str">
        <f t="shared" si="2"/>
        <v/>
      </c>
      <c r="J51" s="33"/>
      <c r="K51" s="33"/>
      <c r="L51" s="33"/>
      <c r="M51" s="33"/>
      <c r="N51" s="28"/>
      <c r="O51" s="38" t="str">
        <f t="shared" si="3"/>
        <v/>
      </c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8"/>
      <c r="AD51" s="38" t="str">
        <f t="shared" si="4"/>
        <v/>
      </c>
      <c r="AE51" s="33"/>
      <c r="AF51" s="33"/>
      <c r="AG51" s="33"/>
      <c r="AH51" s="33"/>
      <c r="AI51" s="28"/>
      <c r="AJ51" s="41" t="str">
        <f t="shared" si="5"/>
        <v/>
      </c>
      <c r="AK51" s="33"/>
      <c r="AL51" s="33"/>
      <c r="AM51" s="33"/>
      <c r="AN51" s="33"/>
      <c r="AO51" s="33"/>
      <c r="AP51" s="28"/>
    </row>
    <row r="52" spans="1:42" ht="13.5" customHeight="1" x14ac:dyDescent="0.2">
      <c r="A52" s="38" t="str">
        <f t="shared" si="1"/>
        <v/>
      </c>
      <c r="B52" s="33"/>
      <c r="C52" s="33"/>
      <c r="D52" s="33"/>
      <c r="E52" s="33"/>
      <c r="F52" s="33"/>
      <c r="G52" s="33"/>
      <c r="H52" s="28"/>
      <c r="I52" s="38" t="str">
        <f t="shared" si="2"/>
        <v/>
      </c>
      <c r="J52" s="33"/>
      <c r="K52" s="33"/>
      <c r="L52" s="33"/>
      <c r="M52" s="33"/>
      <c r="N52" s="28"/>
      <c r="O52" s="38" t="str">
        <f t="shared" si="3"/>
        <v/>
      </c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8"/>
      <c r="AD52" s="38" t="str">
        <f t="shared" si="4"/>
        <v/>
      </c>
      <c r="AE52" s="33"/>
      <c r="AF52" s="33"/>
      <c r="AG52" s="33"/>
      <c r="AH52" s="33"/>
      <c r="AI52" s="28"/>
      <c r="AJ52" s="41" t="str">
        <f t="shared" si="5"/>
        <v/>
      </c>
      <c r="AK52" s="33"/>
      <c r="AL52" s="33"/>
      <c r="AM52" s="33"/>
      <c r="AN52" s="33"/>
      <c r="AO52" s="33"/>
      <c r="AP52" s="28"/>
    </row>
    <row r="53" spans="1:42" ht="13.5" customHeight="1" x14ac:dyDescent="0.25">
      <c r="A53" s="9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2" t="str">
        <f>IF(N22="","",N22)</f>
        <v/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11"/>
    </row>
    <row r="54" spans="1:42" ht="13.5" customHeight="1" x14ac:dyDescent="0.2">
      <c r="A54" s="3"/>
      <c r="B54" s="34" t="str">
        <f t="shared" ref="B54:B55" si="6">IF(B23="","",B23)</f>
        <v/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12"/>
    </row>
    <row r="55" spans="1:42" ht="13.5" customHeight="1" x14ac:dyDescent="0.2">
      <c r="A55" s="7"/>
      <c r="B55" s="34" t="str">
        <f t="shared" si="6"/>
        <v/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13"/>
    </row>
    <row r="56" spans="1:42" ht="9.75" customHeight="1" x14ac:dyDescent="0.2">
      <c r="A56" s="35" t="s">
        <v>24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28"/>
    </row>
    <row r="57" spans="1:42" ht="9.75" customHeight="1" x14ac:dyDescent="0.2">
      <c r="A57" s="39" t="s">
        <v>25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28"/>
      <c r="AI57" s="39" t="s">
        <v>26</v>
      </c>
      <c r="AJ57" s="33"/>
      <c r="AK57" s="33"/>
      <c r="AL57" s="33"/>
      <c r="AM57" s="33"/>
      <c r="AN57" s="33"/>
      <c r="AO57" s="33"/>
      <c r="AP57" s="28"/>
    </row>
    <row r="58" spans="1:42" ht="13.5" customHeight="1" x14ac:dyDescent="0.2">
      <c r="A58" s="42" t="str">
        <f t="shared" ref="A58:A60" si="7">IF(A27="","",A27)</f>
        <v/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28"/>
      <c r="AI58" s="38" t="str">
        <f t="shared" ref="AI58:AI60" si="8">IF(AI27="","",AI27)</f>
        <v/>
      </c>
      <c r="AJ58" s="33"/>
      <c r="AK58" s="33"/>
      <c r="AL58" s="33"/>
      <c r="AM58" s="33"/>
      <c r="AN58" s="33"/>
      <c r="AO58" s="33"/>
      <c r="AP58" s="28"/>
    </row>
    <row r="59" spans="1:42" ht="13.5" customHeight="1" x14ac:dyDescent="0.2">
      <c r="A59" s="42" t="str">
        <f t="shared" si="7"/>
        <v/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28"/>
      <c r="AI59" s="38" t="str">
        <f t="shared" si="8"/>
        <v/>
      </c>
      <c r="AJ59" s="33"/>
      <c r="AK59" s="33"/>
      <c r="AL59" s="33"/>
      <c r="AM59" s="33"/>
      <c r="AN59" s="33"/>
      <c r="AO59" s="33"/>
      <c r="AP59" s="28"/>
    </row>
    <row r="60" spans="1:42" ht="13.5" customHeight="1" x14ac:dyDescent="0.2">
      <c r="A60" s="42" t="str">
        <f t="shared" si="7"/>
        <v/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28"/>
      <c r="AI60" s="38" t="str">
        <f t="shared" si="8"/>
        <v/>
      </c>
      <c r="AJ60" s="33"/>
      <c r="AK60" s="33"/>
      <c r="AL60" s="33"/>
      <c r="AM60" s="33"/>
      <c r="AN60" s="33"/>
      <c r="AO60" s="33"/>
      <c r="AP60" s="28"/>
    </row>
    <row r="61" spans="1:42" ht="12.75" customHeight="1" x14ac:dyDescent="0.2"/>
    <row r="62" spans="1:42" ht="12.75" customHeight="1" x14ac:dyDescent="0.2"/>
    <row r="63" spans="1:42" ht="12.75" customHeight="1" x14ac:dyDescent="0.2"/>
    <row r="64" spans="1:4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6">
    <mergeCell ref="A58:AH58"/>
    <mergeCell ref="AI58:AP58"/>
    <mergeCell ref="A59:AH59"/>
    <mergeCell ref="AI59:AP59"/>
    <mergeCell ref="A60:AH60"/>
    <mergeCell ref="AI60:AP60"/>
    <mergeCell ref="AD50:AI50"/>
    <mergeCell ref="AJ50:AP50"/>
    <mergeCell ref="O48:AC48"/>
    <mergeCell ref="AD48:AI48"/>
    <mergeCell ref="AJ48:AP48"/>
    <mergeCell ref="O49:AC49"/>
    <mergeCell ref="AD49:AI49"/>
    <mergeCell ref="AJ49:AP49"/>
    <mergeCell ref="O50:AC50"/>
    <mergeCell ref="B39:AO39"/>
    <mergeCell ref="B40:AO40"/>
    <mergeCell ref="A42:AP42"/>
    <mergeCell ref="A44:T44"/>
    <mergeCell ref="U44:AC44"/>
    <mergeCell ref="AD44:AP44"/>
    <mergeCell ref="I46:O46"/>
    <mergeCell ref="P46:X46"/>
    <mergeCell ref="A47:AP47"/>
    <mergeCell ref="N53:AO53"/>
    <mergeCell ref="B54:AO54"/>
    <mergeCell ref="B55:AO55"/>
    <mergeCell ref="A56:AP56"/>
    <mergeCell ref="A57:AH57"/>
    <mergeCell ref="AI57:AP57"/>
    <mergeCell ref="A25:AP25"/>
    <mergeCell ref="A26:AH26"/>
    <mergeCell ref="AI26:AP26"/>
    <mergeCell ref="A27:AH27"/>
    <mergeCell ref="AI27:AP27"/>
    <mergeCell ref="A28:AH28"/>
    <mergeCell ref="AI28:AP28"/>
    <mergeCell ref="A29:AH29"/>
    <mergeCell ref="AI29:AP29"/>
    <mergeCell ref="N32:AL33"/>
    <mergeCell ref="AM32:AP33"/>
    <mergeCell ref="AM34:AN34"/>
    <mergeCell ref="AO34:AP34"/>
    <mergeCell ref="N35:AC35"/>
    <mergeCell ref="AO35:AP35"/>
    <mergeCell ref="AD35:AL35"/>
    <mergeCell ref="AM35:AN35"/>
    <mergeCell ref="P36:AO36"/>
    <mergeCell ref="AD21:AI21"/>
    <mergeCell ref="AJ21:AP21"/>
    <mergeCell ref="N22:AO22"/>
    <mergeCell ref="B23:AO23"/>
    <mergeCell ref="B24:AO24"/>
    <mergeCell ref="A52:H52"/>
    <mergeCell ref="I52:N52"/>
    <mergeCell ref="A46:H46"/>
    <mergeCell ref="A48:H48"/>
    <mergeCell ref="I48:N48"/>
    <mergeCell ref="A49:H49"/>
    <mergeCell ref="I49:N49"/>
    <mergeCell ref="A50:H50"/>
    <mergeCell ref="I50:N50"/>
    <mergeCell ref="A51:H51"/>
    <mergeCell ref="I51:N51"/>
    <mergeCell ref="O51:AC51"/>
    <mergeCell ref="AD51:AI51"/>
    <mergeCell ref="AJ51:AP51"/>
    <mergeCell ref="AD52:AI52"/>
    <mergeCell ref="AJ52:AP52"/>
    <mergeCell ref="O52:AC52"/>
    <mergeCell ref="B37:AO37"/>
    <mergeCell ref="B38:AO38"/>
    <mergeCell ref="A16:AP16"/>
    <mergeCell ref="A18:H18"/>
    <mergeCell ref="A19:H19"/>
    <mergeCell ref="I19:N19"/>
    <mergeCell ref="A20:H20"/>
    <mergeCell ref="I20:N20"/>
    <mergeCell ref="A21:H21"/>
    <mergeCell ref="I21:N21"/>
    <mergeCell ref="A17:H17"/>
    <mergeCell ref="I17:N17"/>
    <mergeCell ref="O17:AC17"/>
    <mergeCell ref="AD17:AI17"/>
    <mergeCell ref="AJ17:AP17"/>
    <mergeCell ref="I18:N18"/>
    <mergeCell ref="AJ18:AP18"/>
    <mergeCell ref="O18:AC18"/>
    <mergeCell ref="AD18:AI18"/>
    <mergeCell ref="O19:AC19"/>
    <mergeCell ref="AD19:AI19"/>
    <mergeCell ref="AJ19:AP19"/>
    <mergeCell ref="AD20:AI20"/>
    <mergeCell ref="AJ20:AP20"/>
    <mergeCell ref="O20:AC20"/>
    <mergeCell ref="O21:AC21"/>
    <mergeCell ref="B6:AO6"/>
    <mergeCell ref="B7:AO7"/>
    <mergeCell ref="B8:AO8"/>
    <mergeCell ref="B9:AO9"/>
    <mergeCell ref="A11:AP11"/>
    <mergeCell ref="A13:T13"/>
    <mergeCell ref="U13:AC13"/>
    <mergeCell ref="AD13:AP13"/>
    <mergeCell ref="A15:H15"/>
    <mergeCell ref="I15:O15"/>
    <mergeCell ref="P15:X15"/>
    <mergeCell ref="N1:AL2"/>
    <mergeCell ref="AM1:AP2"/>
    <mergeCell ref="AM3:AN3"/>
    <mergeCell ref="AO3:AP3"/>
    <mergeCell ref="AD4:AL4"/>
    <mergeCell ref="AM4:AN4"/>
    <mergeCell ref="AO4:AP4"/>
    <mergeCell ref="N4:AC4"/>
    <mergeCell ref="P5:AO5"/>
  </mergeCells>
  <pageMargins left="0.39370078740157483" right="0.39370078740157483" top="0.39370078740157483" bottom="0.3937007874015748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dcterms:created xsi:type="dcterms:W3CDTF">1997-08-25T14:05:00Z</dcterms:created>
  <dcterms:modified xsi:type="dcterms:W3CDTF">2021-12-03T23:17:49Z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b6a5358b-7a35-4c1b-824c-38a97d353380</vt:lpwstr>
  </property>
  <property fmtid="{D5CDD505-2E9C-101B-9397-08002B2CF9AE}" pid="3" name="ConnectionInfosStorage">
    <vt:lpwstr>WorkbookXmlParts</vt:lpwstr>
  </property>
</Properties>
</file>