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FN\FO\FN-FO-1\"/>
    </mc:Choice>
  </mc:AlternateContent>
  <xr:revisionPtr revIDLastSave="0" documentId="13_ncr:1_{B665FD3D-0031-40EA-94F9-A54064FC82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N-F-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4" i="1" l="1"/>
  <c r="M17" i="1" s="1"/>
  <c r="Y14" i="1"/>
  <c r="AC46" i="1"/>
  <c r="AB18" i="1" s="1"/>
  <c r="N46" i="1"/>
  <c r="AB17" i="1" s="1"/>
  <c r="AC34" i="1"/>
  <c r="M18" i="1" s="1"/>
  <c r="M20" i="1" l="1"/>
</calcChain>
</file>

<file path=xl/sharedStrings.xml><?xml version="1.0" encoding="utf-8"?>
<sst xmlns="http://schemas.openxmlformats.org/spreadsheetml/2006/main" count="50" uniqueCount="39">
  <si>
    <t xml:space="preserve">Ahorros </t>
  </si>
  <si>
    <t>Corriente</t>
  </si>
  <si>
    <t xml:space="preserve">DETALLE DE CONSIGNACIONES NO ACREDITADAS </t>
  </si>
  <si>
    <t>VALOR</t>
  </si>
  <si>
    <t xml:space="preserve">DIFERENCIA </t>
  </si>
  <si>
    <t>FECHA</t>
  </si>
  <si>
    <t xml:space="preserve">DIFERENCIA CONCILIADA </t>
  </si>
  <si>
    <t>DETALLES DE CHEQUES PENDIENTES DE COBRO</t>
  </si>
  <si>
    <t>SALDO SEGÚN LIBROS DE CONTABILIDAD</t>
  </si>
  <si>
    <t xml:space="preserve">SALDO SEGÚN EXTRACTO BANCARIO </t>
  </si>
  <si>
    <t xml:space="preserve">BENEFICIARIO </t>
  </si>
  <si>
    <t>NOTAS DEBITO NO CONTABILIZADAS</t>
  </si>
  <si>
    <t>TOTAL</t>
  </si>
  <si>
    <t>NOTAS CRÉDITO NO CONTABILIZADAS</t>
  </si>
  <si>
    <t xml:space="preserve">+ CHEQUES PENDIENTES DE COBRO </t>
  </si>
  <si>
    <t xml:space="preserve">- CONSIGNACIONES NO ACREDITADAS </t>
  </si>
  <si>
    <t xml:space="preserve">- NOTAS DEBITO NO CONTABILIZADAS </t>
  </si>
  <si>
    <t>+ NOTAS CRÉDITO NO CONTABILIZADAS</t>
  </si>
  <si>
    <t>CONCEPTO</t>
  </si>
  <si>
    <t xml:space="preserve">EXPLICACIÓN DE LA DIFERENCIA </t>
  </si>
  <si>
    <t>al</t>
  </si>
  <si>
    <t>DATOS ENTIDAD BANCARIA</t>
  </si>
  <si>
    <t>AGENCIA</t>
  </si>
  <si>
    <t>FECHA DE CONCILIACIÓN</t>
  </si>
  <si>
    <t>NIT</t>
  </si>
  <si>
    <t>SUCURSAL</t>
  </si>
  <si>
    <t>TIPO DE CUENTA</t>
  </si>
  <si>
    <t>CÓDIGO</t>
  </si>
  <si>
    <t>EMISIÓN</t>
  </si>
  <si>
    <t>VERSIÓN</t>
  </si>
  <si>
    <t>CONCILIACIÓN BANCARIA</t>
  </si>
  <si>
    <t>Elaboro</t>
  </si>
  <si>
    <t>Reviso</t>
  </si>
  <si>
    <t>NUMERO DE CUENTA</t>
  </si>
  <si>
    <t>NUMERO</t>
  </si>
  <si>
    <t>Aprobó</t>
  </si>
  <si>
    <t>FECHA ELABORACIÓN</t>
  </si>
  <si>
    <t>ENTIDAD FINANCIERA</t>
  </si>
  <si>
    <t>FN-FO-1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</si>
</sst>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0" fillId="0" borderId="0" applyFont="0" applyFill="0" applyBorder="0" applyAlignment="0" applyProtection="0"/>
    <xf numFmtId="42" fontId="10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0" fontId="7" fillId="0" borderId="0" xfId="0" applyFont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 applyBorder="1" applyAlignment="1" applyProtection="1">
      <protection locked="0"/>
    </xf>
    <xf numFmtId="0" fontId="2" fillId="0" borderId="0" xfId="0" applyFont="1" applyBorder="1" applyAlignment="1">
      <alignment vertical="center"/>
    </xf>
    <xf numFmtId="0" fontId="7" fillId="0" borderId="0" xfId="0" applyFont="1" applyAlignment="1">
      <alignment horizontal="left"/>
    </xf>
    <xf numFmtId="0" fontId="2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164" fontId="4" fillId="0" borderId="0" xfId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7" fillId="0" borderId="0" xfId="0" applyFont="1" applyBorder="1" applyAlignment="1"/>
    <xf numFmtId="0" fontId="7" fillId="0" borderId="3" xfId="0" applyFont="1" applyBorder="1" applyAlignment="1"/>
    <xf numFmtId="0" fontId="4" fillId="0" borderId="0" xfId="0" applyFont="1" applyBorder="1"/>
    <xf numFmtId="0" fontId="4" fillId="0" borderId="3" xfId="0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6" xfId="0" applyFont="1" applyBorder="1"/>
    <xf numFmtId="42" fontId="2" fillId="0" borderId="0" xfId="2" applyFont="1" applyAlignment="1">
      <alignment horizontal="center" vertical="center"/>
    </xf>
    <xf numFmtId="42" fontId="1" fillId="2" borderId="16" xfId="2" applyFont="1" applyFill="1" applyBorder="1" applyAlignment="1">
      <alignment horizontal="center" vertical="center"/>
    </xf>
    <xf numFmtId="42" fontId="1" fillId="2" borderId="22" xfId="2" applyFont="1" applyFill="1" applyBorder="1" applyAlignment="1">
      <alignment horizontal="center" vertical="center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42" fontId="3" fillId="0" borderId="15" xfId="2" applyFont="1" applyBorder="1" applyAlignment="1">
      <alignment horizontal="center" vertical="center"/>
    </xf>
    <xf numFmtId="42" fontId="3" fillId="0" borderId="16" xfId="2" applyFont="1" applyBorder="1" applyAlignment="1">
      <alignment horizontal="center" vertical="center"/>
    </xf>
    <xf numFmtId="42" fontId="4" fillId="0" borderId="16" xfId="2" applyFont="1" applyBorder="1" applyAlignment="1" applyProtection="1">
      <alignment horizontal="center" vertical="center"/>
      <protection locked="0"/>
    </xf>
    <xf numFmtId="42" fontId="2" fillId="3" borderId="16" xfId="2" applyFont="1" applyFill="1" applyBorder="1" applyAlignment="1">
      <alignment horizontal="center" vertical="center"/>
    </xf>
    <xf numFmtId="42" fontId="2" fillId="3" borderId="22" xfId="2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3" borderId="21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 vertical="center"/>
    </xf>
    <xf numFmtId="42" fontId="1" fillId="0" borderId="1" xfId="2" applyFont="1" applyBorder="1" applyAlignment="1" applyProtection="1">
      <alignment horizontal="center" vertical="center"/>
      <protection locked="0"/>
    </xf>
    <xf numFmtId="42" fontId="1" fillId="0" borderId="21" xfId="2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left" vertical="center"/>
    </xf>
    <xf numFmtId="49" fontId="6" fillId="0" borderId="16" xfId="0" applyNumberFormat="1" applyFont="1" applyBorder="1" applyAlignment="1">
      <alignment horizontal="left" vertical="center"/>
    </xf>
    <xf numFmtId="164" fontId="4" fillId="3" borderId="1" xfId="1" applyFont="1" applyFill="1" applyBorder="1" applyAlignment="1">
      <alignment horizontal="center" vertical="center"/>
    </xf>
    <xf numFmtId="164" fontId="4" fillId="3" borderId="14" xfId="1" applyFont="1" applyFill="1" applyBorder="1" applyAlignment="1">
      <alignment horizontal="center" vertical="center"/>
    </xf>
    <xf numFmtId="164" fontId="5" fillId="4" borderId="16" xfId="1" applyFont="1" applyFill="1" applyBorder="1" applyAlignment="1">
      <alignment horizontal="center" vertical="center"/>
    </xf>
    <xf numFmtId="164" fontId="4" fillId="3" borderId="19" xfId="1" applyFont="1" applyFill="1" applyBorder="1" applyAlignment="1">
      <alignment horizontal="center" vertical="center"/>
    </xf>
    <xf numFmtId="164" fontId="4" fillId="3" borderId="26" xfId="1" applyFont="1" applyFill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20" xfId="0" applyNumberFormat="1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14" fontId="11" fillId="0" borderId="16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</cellXfs>
  <cellStyles count="3">
    <cellStyle name="Millares" xfId="1" builtinId="3"/>
    <cellStyle name="Moneda [0]" xfId="2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10</xdr:col>
      <xdr:colOff>161925</xdr:colOff>
      <xdr:row>1</xdr:row>
      <xdr:rowOff>209550</xdr:rowOff>
    </xdr:to>
    <xdr:pic>
      <xdr:nvPicPr>
        <xdr:cNvPr id="1124" name="Imagen 1">
          <a:extLst>
            <a:ext uri="{FF2B5EF4-FFF2-40B4-BE49-F238E27FC236}">
              <a16:creationId xmlns:a16="http://schemas.microsoft.com/office/drawing/2014/main" id="{886BDCEE-5D2F-451E-88A5-BD164D2D6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19240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2"/>
  <sheetViews>
    <sheetView showGridLines="0" tabSelected="1" zoomScale="130" zoomScaleNormal="130" workbookViewId="0">
      <selection activeCell="E4" sqref="E4:H4"/>
    </sheetView>
  </sheetViews>
  <sheetFormatPr baseColWidth="10" defaultRowHeight="16.5" x14ac:dyDescent="0.3"/>
  <cols>
    <col min="1" max="32" width="2.7109375" style="2" customWidth="1"/>
    <col min="33" max="16384" width="11.42578125" style="2"/>
  </cols>
  <sheetData>
    <row r="1" spans="1:32" ht="18.75" customHeight="1" x14ac:dyDescent="0.3">
      <c r="A1" s="97"/>
      <c r="B1" s="98"/>
      <c r="C1" s="98"/>
      <c r="D1" s="98"/>
      <c r="E1" s="98"/>
      <c r="F1" s="98"/>
      <c r="G1" s="98"/>
      <c r="H1" s="98"/>
      <c r="I1" s="98"/>
      <c r="J1" s="98"/>
      <c r="K1" s="98"/>
      <c r="L1" s="99"/>
      <c r="M1" s="88" t="s">
        <v>30</v>
      </c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90"/>
    </row>
    <row r="2" spans="1:32" ht="18.75" customHeight="1" x14ac:dyDescent="0.3">
      <c r="A2" s="100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2"/>
      <c r="M2" s="91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3"/>
    </row>
    <row r="3" spans="1:32" ht="9" customHeight="1" x14ac:dyDescent="0.3">
      <c r="A3" s="103" t="s">
        <v>27</v>
      </c>
      <c r="B3" s="104"/>
      <c r="C3" s="104"/>
      <c r="D3" s="104"/>
      <c r="E3" s="104" t="s">
        <v>28</v>
      </c>
      <c r="F3" s="104"/>
      <c r="G3" s="104"/>
      <c r="H3" s="104"/>
      <c r="I3" s="104" t="s">
        <v>29</v>
      </c>
      <c r="J3" s="104"/>
      <c r="K3" s="104"/>
      <c r="L3" s="105"/>
      <c r="M3" s="91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3"/>
    </row>
    <row r="4" spans="1:32" ht="9" customHeight="1" thickBot="1" x14ac:dyDescent="0.35">
      <c r="A4" s="109" t="s">
        <v>38</v>
      </c>
      <c r="B4" s="110"/>
      <c r="C4" s="110"/>
      <c r="D4" s="110"/>
      <c r="E4" s="111">
        <v>43548</v>
      </c>
      <c r="F4" s="112"/>
      <c r="G4" s="112"/>
      <c r="H4" s="112"/>
      <c r="I4" s="112">
        <v>1</v>
      </c>
      <c r="J4" s="112"/>
      <c r="K4" s="112"/>
      <c r="L4" s="113"/>
      <c r="M4" s="94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6"/>
    </row>
    <row r="5" spans="1:32" ht="3" customHeight="1" x14ac:dyDescent="0.3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1:32" s="4" customFormat="1" ht="9.75" customHeight="1" x14ac:dyDescent="0.25">
      <c r="A6" s="42" t="s">
        <v>22</v>
      </c>
      <c r="B6" s="43"/>
      <c r="C6" s="43"/>
      <c r="D6" s="43"/>
      <c r="E6" s="43"/>
      <c r="F6" s="44" t="s">
        <v>36</v>
      </c>
      <c r="G6" s="44"/>
      <c r="H6" s="44"/>
      <c r="I6" s="44"/>
      <c r="J6" s="44"/>
      <c r="K6" s="44"/>
      <c r="L6" s="44"/>
      <c r="M6" s="44" t="s">
        <v>23</v>
      </c>
      <c r="N6" s="44"/>
      <c r="O6" s="44"/>
      <c r="P6" s="44"/>
      <c r="Q6" s="44"/>
      <c r="R6" s="44"/>
      <c r="S6" s="44"/>
      <c r="T6" s="44"/>
      <c r="U6" s="44"/>
      <c r="V6" s="44"/>
      <c r="W6" s="44"/>
      <c r="X6" s="23"/>
      <c r="Y6" s="23"/>
      <c r="Z6" s="23"/>
      <c r="AA6" s="23"/>
      <c r="AB6" s="23"/>
      <c r="AC6" s="23"/>
      <c r="AD6" s="23"/>
      <c r="AE6" s="23"/>
      <c r="AF6" s="24"/>
    </row>
    <row r="7" spans="1:32" s="7" customFormat="1" ht="12.95" customHeight="1" x14ac:dyDescent="0.2">
      <c r="A7" s="40"/>
      <c r="B7" s="41"/>
      <c r="C7" s="41"/>
      <c r="D7" s="41"/>
      <c r="E7" s="41"/>
      <c r="F7" s="45"/>
      <c r="G7" s="46"/>
      <c r="H7" s="46"/>
      <c r="I7" s="46"/>
      <c r="J7" s="46"/>
      <c r="K7" s="46"/>
      <c r="L7" s="46"/>
      <c r="M7" s="47"/>
      <c r="N7" s="48"/>
      <c r="O7" s="48"/>
      <c r="P7" s="48"/>
      <c r="Q7" s="48"/>
      <c r="R7" s="6" t="s">
        <v>20</v>
      </c>
      <c r="S7" s="47"/>
      <c r="T7" s="48"/>
      <c r="U7" s="48"/>
      <c r="V7" s="48"/>
      <c r="W7" s="48"/>
      <c r="X7" s="25"/>
      <c r="Y7" s="25"/>
      <c r="Z7" s="25"/>
      <c r="AA7" s="25"/>
      <c r="AB7" s="25"/>
      <c r="AC7" s="25"/>
      <c r="AD7" s="25"/>
      <c r="AE7" s="25"/>
      <c r="AF7" s="26"/>
    </row>
    <row r="8" spans="1:32" ht="3.75" customHeight="1" thickBot="1" x14ac:dyDescent="0.35">
      <c r="A8" s="18"/>
      <c r="B8" s="19"/>
      <c r="C8" s="19"/>
      <c r="D8" s="8"/>
      <c r="E8" s="8"/>
      <c r="F8" s="8"/>
      <c r="G8" s="8"/>
      <c r="H8" s="8"/>
      <c r="I8" s="8"/>
      <c r="J8" s="8"/>
      <c r="K8" s="8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</row>
    <row r="9" spans="1:32" ht="12.95" customHeight="1" x14ac:dyDescent="0.3">
      <c r="A9" s="77" t="s">
        <v>21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9"/>
    </row>
    <row r="10" spans="1:32" s="10" customFormat="1" ht="12.95" customHeight="1" x14ac:dyDescent="0.25">
      <c r="A10" s="42" t="s">
        <v>37</v>
      </c>
      <c r="B10" s="43"/>
      <c r="C10" s="43"/>
      <c r="D10" s="43"/>
      <c r="E10" s="43"/>
      <c r="F10" s="43"/>
      <c r="G10" s="43"/>
      <c r="H10" s="43" t="s">
        <v>24</v>
      </c>
      <c r="I10" s="43"/>
      <c r="J10" s="43"/>
      <c r="K10" s="43"/>
      <c r="L10" s="43"/>
      <c r="M10" s="43" t="s">
        <v>25</v>
      </c>
      <c r="N10" s="43"/>
      <c r="O10" s="43"/>
      <c r="P10" s="43"/>
      <c r="Q10" s="43" t="s">
        <v>26</v>
      </c>
      <c r="R10" s="43"/>
      <c r="S10" s="43"/>
      <c r="T10" s="43"/>
      <c r="U10" s="43"/>
      <c r="V10" s="43"/>
      <c r="W10" s="43"/>
      <c r="X10" s="43"/>
      <c r="Y10" s="43" t="s">
        <v>33</v>
      </c>
      <c r="Z10" s="43"/>
      <c r="AA10" s="43"/>
      <c r="AB10" s="43"/>
      <c r="AC10" s="43"/>
      <c r="AD10" s="43"/>
      <c r="AE10" s="43"/>
      <c r="AF10" s="57"/>
    </row>
    <row r="11" spans="1:32" s="1" customFormat="1" ht="12.95" customHeight="1" x14ac:dyDescent="0.25">
      <c r="A11" s="60"/>
      <c r="B11" s="56"/>
      <c r="C11" s="56"/>
      <c r="D11" s="56"/>
      <c r="E11" s="56"/>
      <c r="F11" s="56"/>
      <c r="G11" s="56"/>
      <c r="H11" s="59"/>
      <c r="I11" s="59"/>
      <c r="J11" s="59"/>
      <c r="K11" s="59"/>
      <c r="L11" s="59"/>
      <c r="M11" s="56"/>
      <c r="N11" s="56"/>
      <c r="O11" s="56"/>
      <c r="P11" s="56"/>
      <c r="Q11" s="81" t="s">
        <v>0</v>
      </c>
      <c r="R11" s="81"/>
      <c r="S11" s="81"/>
      <c r="T11" s="5"/>
      <c r="U11" s="81" t="s">
        <v>1</v>
      </c>
      <c r="V11" s="81"/>
      <c r="W11" s="81"/>
      <c r="X11" s="5"/>
      <c r="Y11" s="56"/>
      <c r="Z11" s="56"/>
      <c r="AA11" s="56"/>
      <c r="AB11" s="56"/>
      <c r="AC11" s="56"/>
      <c r="AD11" s="56"/>
      <c r="AE11" s="56"/>
      <c r="AF11" s="58"/>
    </row>
    <row r="12" spans="1:32" s="1" customFormat="1" ht="3.75" customHeight="1" x14ac:dyDescent="0.25">
      <c r="A12" s="16"/>
      <c r="B12" s="3"/>
      <c r="C12" s="3"/>
      <c r="D12" s="3"/>
      <c r="E12" s="3"/>
      <c r="F12" s="3"/>
      <c r="G12" s="3"/>
      <c r="H12" s="11"/>
      <c r="I12" s="11"/>
      <c r="J12" s="11"/>
      <c r="K12" s="11"/>
      <c r="L12" s="11"/>
      <c r="M12" s="3"/>
      <c r="N12" s="3"/>
      <c r="O12" s="3"/>
      <c r="P12" s="3"/>
      <c r="Q12" s="3"/>
      <c r="R12" s="3"/>
      <c r="S12" s="3"/>
      <c r="T12" s="9"/>
      <c r="U12" s="3"/>
      <c r="V12" s="3"/>
      <c r="W12" s="3"/>
      <c r="X12" s="9"/>
      <c r="Y12" s="3"/>
      <c r="Z12" s="3"/>
      <c r="AA12" s="3"/>
      <c r="AB12" s="3"/>
      <c r="AC12" s="3"/>
      <c r="AD12" s="3"/>
      <c r="AE12" s="3"/>
      <c r="AF12" s="17"/>
    </row>
    <row r="13" spans="1:32" ht="12.95" customHeight="1" x14ac:dyDescent="0.3">
      <c r="A13" s="80" t="s">
        <v>9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 t="s">
        <v>8</v>
      </c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 t="s">
        <v>4</v>
      </c>
      <c r="Z13" s="49"/>
      <c r="AA13" s="49"/>
      <c r="AB13" s="49"/>
      <c r="AC13" s="49"/>
      <c r="AD13" s="49"/>
      <c r="AE13" s="49"/>
      <c r="AF13" s="50"/>
    </row>
    <row r="14" spans="1:32" s="30" customFormat="1" ht="12.95" customHeight="1" thickBot="1" x14ac:dyDescent="0.3">
      <c r="A14" s="51">
        <v>10000000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3">
        <v>5000000</v>
      </c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4">
        <f>A14-M14</f>
        <v>5000000</v>
      </c>
      <c r="Z14" s="54"/>
      <c r="AA14" s="54"/>
      <c r="AB14" s="54"/>
      <c r="AC14" s="54"/>
      <c r="AD14" s="54"/>
      <c r="AE14" s="54"/>
      <c r="AF14" s="55"/>
    </row>
    <row r="15" spans="1:32" ht="3.75" customHeight="1" thickBot="1" x14ac:dyDescent="0.35">
      <c r="A15" s="27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4"/>
      <c r="Z15" s="15"/>
      <c r="AA15" s="15"/>
      <c r="AB15" s="15"/>
      <c r="AC15" s="15"/>
      <c r="AD15" s="15"/>
      <c r="AE15" s="15"/>
      <c r="AF15" s="28"/>
    </row>
    <row r="16" spans="1:32" ht="12.95" customHeight="1" x14ac:dyDescent="0.3">
      <c r="A16" s="82" t="s">
        <v>19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4"/>
    </row>
    <row r="17" spans="1:32" ht="12.75" customHeight="1" x14ac:dyDescent="0.3">
      <c r="A17" s="73" t="s">
        <v>14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68">
        <f>N34</f>
        <v>0</v>
      </c>
      <c r="N17" s="68"/>
      <c r="O17" s="68"/>
      <c r="P17" s="68"/>
      <c r="Q17" s="69"/>
      <c r="R17" s="106" t="s">
        <v>16</v>
      </c>
      <c r="S17" s="107"/>
      <c r="T17" s="107"/>
      <c r="U17" s="107"/>
      <c r="V17" s="107"/>
      <c r="W17" s="107"/>
      <c r="X17" s="107"/>
      <c r="Y17" s="107"/>
      <c r="Z17" s="107"/>
      <c r="AA17" s="108"/>
      <c r="AB17" s="69">
        <f>N46</f>
        <v>0</v>
      </c>
      <c r="AC17" s="71"/>
      <c r="AD17" s="71"/>
      <c r="AE17" s="71"/>
      <c r="AF17" s="72"/>
    </row>
    <row r="18" spans="1:32" ht="12.75" customHeight="1" x14ac:dyDescent="0.3">
      <c r="A18" s="73" t="s">
        <v>15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68">
        <f>AC34</f>
        <v>0</v>
      </c>
      <c r="N18" s="68"/>
      <c r="O18" s="68"/>
      <c r="P18" s="68"/>
      <c r="Q18" s="69"/>
      <c r="R18" s="106" t="s">
        <v>17</v>
      </c>
      <c r="S18" s="107"/>
      <c r="T18" s="107"/>
      <c r="U18" s="107"/>
      <c r="V18" s="107"/>
      <c r="W18" s="107"/>
      <c r="X18" s="107"/>
      <c r="Y18" s="107"/>
      <c r="Z18" s="107"/>
      <c r="AA18" s="108"/>
      <c r="AB18" s="69">
        <f>AC46</f>
        <v>0</v>
      </c>
      <c r="AC18" s="71"/>
      <c r="AD18" s="71"/>
      <c r="AE18" s="71"/>
      <c r="AF18" s="72"/>
    </row>
    <row r="19" spans="1:32" ht="3.75" customHeight="1" x14ac:dyDescent="0.3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0"/>
    </row>
    <row r="20" spans="1:32" ht="12.95" customHeight="1" thickBot="1" x14ac:dyDescent="0.35">
      <c r="A20" s="66" t="s">
        <v>6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70">
        <f>M17-M18-AB17+AB18</f>
        <v>0</v>
      </c>
      <c r="N20" s="70"/>
      <c r="O20" s="70"/>
      <c r="P20" s="70"/>
      <c r="Q20" s="70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2"/>
    </row>
    <row r="21" spans="1:32" ht="3.75" customHeight="1" thickBot="1" x14ac:dyDescent="0.3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/>
    </row>
    <row r="22" spans="1:32" ht="12.95" customHeight="1" x14ac:dyDescent="0.3">
      <c r="A22" s="35" t="s">
        <v>7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  <c r="R22" s="35" t="s">
        <v>2</v>
      </c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7"/>
    </row>
    <row r="23" spans="1:32" ht="12.95" customHeight="1" x14ac:dyDescent="0.3">
      <c r="A23" s="75" t="s">
        <v>5</v>
      </c>
      <c r="B23" s="76"/>
      <c r="C23" s="76"/>
      <c r="D23" s="76" t="s">
        <v>34</v>
      </c>
      <c r="E23" s="76"/>
      <c r="F23" s="76"/>
      <c r="G23" s="76" t="s">
        <v>10</v>
      </c>
      <c r="H23" s="76"/>
      <c r="I23" s="76"/>
      <c r="J23" s="76"/>
      <c r="K23" s="76"/>
      <c r="L23" s="76"/>
      <c r="M23" s="76"/>
      <c r="N23" s="76" t="s">
        <v>3</v>
      </c>
      <c r="O23" s="76"/>
      <c r="P23" s="76"/>
      <c r="Q23" s="85"/>
      <c r="R23" s="63" t="s">
        <v>5</v>
      </c>
      <c r="S23" s="64"/>
      <c r="T23" s="64"/>
      <c r="U23" s="64" t="s">
        <v>18</v>
      </c>
      <c r="V23" s="64"/>
      <c r="W23" s="64"/>
      <c r="X23" s="64"/>
      <c r="Y23" s="64"/>
      <c r="Z23" s="64"/>
      <c r="AA23" s="64"/>
      <c r="AB23" s="64"/>
      <c r="AC23" s="64" t="s">
        <v>3</v>
      </c>
      <c r="AD23" s="64"/>
      <c r="AE23" s="64"/>
      <c r="AF23" s="65"/>
    </row>
    <row r="24" spans="1:32" ht="12.95" customHeight="1" x14ac:dyDescent="0.3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61"/>
      <c r="O24" s="61"/>
      <c r="P24" s="61"/>
      <c r="Q24" s="62"/>
      <c r="R24" s="33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61"/>
      <c r="AD24" s="61"/>
      <c r="AE24" s="61"/>
      <c r="AF24" s="62"/>
    </row>
    <row r="25" spans="1:32" ht="12.95" customHeight="1" x14ac:dyDescent="0.3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61"/>
      <c r="O25" s="61"/>
      <c r="P25" s="61"/>
      <c r="Q25" s="62"/>
      <c r="R25" s="33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61"/>
      <c r="AD25" s="61"/>
      <c r="AE25" s="61"/>
      <c r="AF25" s="62"/>
    </row>
    <row r="26" spans="1:32" ht="12.95" customHeight="1" x14ac:dyDescent="0.3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61"/>
      <c r="O26" s="61"/>
      <c r="P26" s="61"/>
      <c r="Q26" s="62"/>
      <c r="R26" s="33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61"/>
      <c r="AD26" s="61"/>
      <c r="AE26" s="61"/>
      <c r="AF26" s="62"/>
    </row>
    <row r="27" spans="1:32" ht="12.95" customHeight="1" x14ac:dyDescent="0.3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61"/>
      <c r="O27" s="61"/>
      <c r="P27" s="61"/>
      <c r="Q27" s="62"/>
      <c r="R27" s="33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61"/>
      <c r="AD27" s="61"/>
      <c r="AE27" s="61"/>
      <c r="AF27" s="62"/>
    </row>
    <row r="28" spans="1:32" ht="12.95" customHeight="1" x14ac:dyDescent="0.3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61"/>
      <c r="O28" s="61"/>
      <c r="P28" s="61"/>
      <c r="Q28" s="62"/>
      <c r="R28" s="33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61"/>
      <c r="AD28" s="61"/>
      <c r="AE28" s="61"/>
      <c r="AF28" s="62"/>
    </row>
    <row r="29" spans="1:32" ht="12.95" customHeight="1" x14ac:dyDescent="0.3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61"/>
      <c r="O29" s="61"/>
      <c r="P29" s="61"/>
      <c r="Q29" s="62"/>
      <c r="R29" s="33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61"/>
      <c r="AD29" s="61"/>
      <c r="AE29" s="61"/>
      <c r="AF29" s="62"/>
    </row>
    <row r="30" spans="1:32" ht="12.95" customHeight="1" x14ac:dyDescent="0.3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61"/>
      <c r="O30" s="61"/>
      <c r="P30" s="61"/>
      <c r="Q30" s="62"/>
      <c r="R30" s="33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61"/>
      <c r="AD30" s="61"/>
      <c r="AE30" s="61"/>
      <c r="AF30" s="62"/>
    </row>
    <row r="31" spans="1:32" ht="12.95" customHeight="1" x14ac:dyDescent="0.3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61"/>
      <c r="O31" s="61"/>
      <c r="P31" s="61"/>
      <c r="Q31" s="62"/>
      <c r="R31" s="33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61"/>
      <c r="AD31" s="61"/>
      <c r="AE31" s="61"/>
      <c r="AF31" s="62"/>
    </row>
    <row r="32" spans="1:32" ht="12.95" customHeight="1" x14ac:dyDescent="0.3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61"/>
      <c r="O32" s="61"/>
      <c r="P32" s="61"/>
      <c r="Q32" s="62"/>
      <c r="R32" s="33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61"/>
      <c r="AD32" s="61"/>
      <c r="AE32" s="61"/>
      <c r="AF32" s="62"/>
    </row>
    <row r="33" spans="1:32" ht="12.95" customHeight="1" x14ac:dyDescent="0.3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61"/>
      <c r="O33" s="61"/>
      <c r="P33" s="61"/>
      <c r="Q33" s="62"/>
      <c r="R33" s="33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61"/>
      <c r="AD33" s="61"/>
      <c r="AE33" s="61"/>
      <c r="AF33" s="62"/>
    </row>
    <row r="34" spans="1:32" ht="12.95" customHeight="1" thickBot="1" x14ac:dyDescent="0.35">
      <c r="A34" s="38" t="s">
        <v>12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1">
        <f>SUM(N24:Q33)</f>
        <v>0</v>
      </c>
      <c r="O34" s="31"/>
      <c r="P34" s="31"/>
      <c r="Q34" s="32"/>
      <c r="R34" s="38" t="s">
        <v>12</v>
      </c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1">
        <f>SUM(AC24:AF33)</f>
        <v>0</v>
      </c>
      <c r="AD34" s="31"/>
      <c r="AE34" s="31"/>
      <c r="AF34" s="32"/>
    </row>
    <row r="35" spans="1:32" ht="12.95" customHeight="1" x14ac:dyDescent="0.3">
      <c r="A35" s="35" t="s">
        <v>11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7"/>
      <c r="R35" s="35" t="s">
        <v>13</v>
      </c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7"/>
    </row>
    <row r="36" spans="1:32" ht="12.95" customHeight="1" x14ac:dyDescent="0.3">
      <c r="A36" s="63" t="s">
        <v>5</v>
      </c>
      <c r="B36" s="64"/>
      <c r="C36" s="64"/>
      <c r="D36" s="64" t="s">
        <v>18</v>
      </c>
      <c r="E36" s="64"/>
      <c r="F36" s="64"/>
      <c r="G36" s="64"/>
      <c r="H36" s="64"/>
      <c r="I36" s="64"/>
      <c r="J36" s="64"/>
      <c r="K36" s="64"/>
      <c r="L36" s="64"/>
      <c r="M36" s="64"/>
      <c r="N36" s="64" t="s">
        <v>3</v>
      </c>
      <c r="O36" s="64"/>
      <c r="P36" s="64"/>
      <c r="Q36" s="65"/>
      <c r="R36" s="63" t="s">
        <v>5</v>
      </c>
      <c r="S36" s="64"/>
      <c r="T36" s="64"/>
      <c r="U36" s="64" t="s">
        <v>18</v>
      </c>
      <c r="V36" s="64"/>
      <c r="W36" s="64"/>
      <c r="X36" s="64"/>
      <c r="Y36" s="64"/>
      <c r="Z36" s="64"/>
      <c r="AA36" s="64"/>
      <c r="AB36" s="64"/>
      <c r="AC36" s="64" t="s">
        <v>3</v>
      </c>
      <c r="AD36" s="64"/>
      <c r="AE36" s="64"/>
      <c r="AF36" s="65"/>
    </row>
    <row r="37" spans="1:32" ht="12.95" customHeight="1" x14ac:dyDescent="0.3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61"/>
      <c r="O37" s="61"/>
      <c r="P37" s="61"/>
      <c r="Q37" s="62"/>
      <c r="R37" s="33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61"/>
      <c r="AD37" s="61"/>
      <c r="AE37" s="61"/>
      <c r="AF37" s="62"/>
    </row>
    <row r="38" spans="1:32" ht="12.95" customHeight="1" x14ac:dyDescent="0.3">
      <c r="A38" s="3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61"/>
      <c r="O38" s="61"/>
      <c r="P38" s="61"/>
      <c r="Q38" s="62"/>
      <c r="R38" s="33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61"/>
      <c r="AD38" s="61"/>
      <c r="AE38" s="61"/>
      <c r="AF38" s="62"/>
    </row>
    <row r="39" spans="1:32" ht="12.95" customHeight="1" x14ac:dyDescent="0.3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61"/>
      <c r="O39" s="61"/>
      <c r="P39" s="61"/>
      <c r="Q39" s="62"/>
      <c r="R39" s="33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61"/>
      <c r="AD39" s="61"/>
      <c r="AE39" s="61"/>
      <c r="AF39" s="62"/>
    </row>
    <row r="40" spans="1:32" ht="12.95" customHeight="1" x14ac:dyDescent="0.3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61"/>
      <c r="O40" s="61"/>
      <c r="P40" s="61"/>
      <c r="Q40" s="62"/>
      <c r="R40" s="33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61"/>
      <c r="AD40" s="61"/>
      <c r="AE40" s="61"/>
      <c r="AF40" s="62"/>
    </row>
    <row r="41" spans="1:32" ht="12.95" customHeight="1" x14ac:dyDescent="0.3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61"/>
      <c r="O41" s="61"/>
      <c r="P41" s="61"/>
      <c r="Q41" s="62"/>
      <c r="R41" s="33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61"/>
      <c r="AD41" s="61"/>
      <c r="AE41" s="61"/>
      <c r="AF41" s="62"/>
    </row>
    <row r="42" spans="1:32" ht="12.95" customHeight="1" x14ac:dyDescent="0.3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61"/>
      <c r="O42" s="61"/>
      <c r="P42" s="61"/>
      <c r="Q42" s="62"/>
      <c r="R42" s="33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61"/>
      <c r="AD42" s="61"/>
      <c r="AE42" s="61"/>
      <c r="AF42" s="62"/>
    </row>
    <row r="43" spans="1:32" ht="12.95" customHeight="1" x14ac:dyDescent="0.3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61"/>
      <c r="O43" s="61"/>
      <c r="P43" s="61"/>
      <c r="Q43" s="62"/>
      <c r="R43" s="33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61"/>
      <c r="AD43" s="61"/>
      <c r="AE43" s="61"/>
      <c r="AF43" s="62"/>
    </row>
    <row r="44" spans="1:32" ht="12.95" customHeight="1" x14ac:dyDescent="0.3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61"/>
      <c r="O44" s="61"/>
      <c r="P44" s="61"/>
      <c r="Q44" s="62"/>
      <c r="R44" s="33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61"/>
      <c r="AD44" s="61"/>
      <c r="AE44" s="61"/>
      <c r="AF44" s="62"/>
    </row>
    <row r="45" spans="1:32" ht="12.95" customHeight="1" x14ac:dyDescent="0.3">
      <c r="A45" s="33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61"/>
      <c r="O45" s="61"/>
      <c r="P45" s="61"/>
      <c r="Q45" s="62"/>
      <c r="R45" s="33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61"/>
      <c r="AD45" s="61"/>
      <c r="AE45" s="61"/>
      <c r="AF45" s="62"/>
    </row>
    <row r="46" spans="1:32" ht="12.95" customHeight="1" thickBot="1" x14ac:dyDescent="0.35">
      <c r="A46" s="38" t="s">
        <v>12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1">
        <f>SUM(M37:O45)</f>
        <v>0</v>
      </c>
      <c r="O46" s="31"/>
      <c r="P46" s="31"/>
      <c r="Q46" s="32"/>
      <c r="R46" s="38" t="s">
        <v>12</v>
      </c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1">
        <f>SUM(AC37:AF45)</f>
        <v>0</v>
      </c>
      <c r="AD46" s="31"/>
      <c r="AE46" s="31"/>
      <c r="AF46" s="32"/>
    </row>
    <row r="47" spans="1:32" ht="12.95" customHeight="1" x14ac:dyDescent="0.3">
      <c r="A47" s="18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20"/>
    </row>
    <row r="48" spans="1:32" ht="12.95" customHeight="1" x14ac:dyDescent="0.3">
      <c r="A48" s="1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20"/>
    </row>
    <row r="49" spans="1:32" ht="12.95" customHeight="1" x14ac:dyDescent="0.3">
      <c r="A49" s="18" t="s">
        <v>31</v>
      </c>
      <c r="B49" s="19"/>
      <c r="C49" s="19"/>
      <c r="D49" s="19"/>
      <c r="E49" s="19"/>
      <c r="F49" s="19"/>
      <c r="G49" s="19"/>
      <c r="H49" s="19"/>
      <c r="I49" s="19"/>
      <c r="J49" s="19" t="s">
        <v>32</v>
      </c>
      <c r="K49" s="19"/>
      <c r="L49" s="19"/>
      <c r="M49" s="19"/>
      <c r="N49" s="19"/>
      <c r="O49" s="19"/>
      <c r="P49" s="19"/>
      <c r="Q49" s="19"/>
      <c r="R49" s="19"/>
      <c r="S49" s="19" t="s">
        <v>35</v>
      </c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0"/>
    </row>
    <row r="50" spans="1:32" ht="12.95" customHeight="1" x14ac:dyDescent="0.3">
      <c r="A50" s="18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20"/>
    </row>
    <row r="51" spans="1:32" ht="12.95" customHeight="1" x14ac:dyDescent="0.3">
      <c r="A51" s="87"/>
      <c r="B51" s="86"/>
      <c r="C51" s="86"/>
      <c r="D51" s="86"/>
      <c r="E51" s="86"/>
      <c r="F51" s="86"/>
      <c r="G51" s="86"/>
      <c r="H51" s="86"/>
      <c r="I51" s="19"/>
      <c r="J51" s="86"/>
      <c r="K51" s="86"/>
      <c r="L51" s="86"/>
      <c r="M51" s="86"/>
      <c r="N51" s="86"/>
      <c r="O51" s="86"/>
      <c r="P51" s="86"/>
      <c r="Q51" s="86"/>
      <c r="R51" s="19"/>
      <c r="S51" s="86"/>
      <c r="T51" s="86"/>
      <c r="U51" s="86"/>
      <c r="V51" s="86"/>
      <c r="W51" s="86"/>
      <c r="X51" s="86"/>
      <c r="Y51" s="86"/>
      <c r="Z51" s="86"/>
      <c r="AA51" s="19"/>
      <c r="AB51" s="19"/>
      <c r="AC51" s="19"/>
      <c r="AD51" s="19"/>
      <c r="AE51" s="19"/>
      <c r="AF51" s="20"/>
    </row>
    <row r="52" spans="1:32" ht="12.95" customHeight="1" thickBot="1" x14ac:dyDescent="0.35">
      <c r="A52" s="29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2"/>
    </row>
    <row r="53" spans="1:32" ht="12.95" customHeight="1" x14ac:dyDescent="0.3"/>
    <row r="54" spans="1:32" ht="12.95" customHeight="1" x14ac:dyDescent="0.3"/>
    <row r="55" spans="1:32" ht="12.95" customHeight="1" x14ac:dyDescent="0.3"/>
    <row r="56" spans="1:32" ht="12.95" customHeight="1" x14ac:dyDescent="0.3"/>
    <row r="57" spans="1:32" ht="12.95" customHeight="1" x14ac:dyDescent="0.3"/>
    <row r="58" spans="1:32" ht="12.95" customHeight="1" x14ac:dyDescent="0.3"/>
    <row r="59" spans="1:32" ht="12.95" customHeight="1" x14ac:dyDescent="0.3"/>
    <row r="60" spans="1:32" ht="12.95" customHeight="1" x14ac:dyDescent="0.3"/>
    <row r="61" spans="1:32" ht="12.95" customHeight="1" x14ac:dyDescent="0.3"/>
    <row r="62" spans="1:32" ht="12.95" customHeight="1" x14ac:dyDescent="0.3"/>
    <row r="63" spans="1:32" ht="12.95" customHeight="1" x14ac:dyDescent="0.3"/>
    <row r="64" spans="1:32" ht="12.95" customHeight="1" x14ac:dyDescent="0.3"/>
    <row r="65" ht="12.95" customHeight="1" x14ac:dyDescent="0.3"/>
    <row r="66" ht="12.95" customHeight="1" x14ac:dyDescent="0.3"/>
    <row r="67" ht="12.95" customHeight="1" x14ac:dyDescent="0.3"/>
    <row r="68" ht="12.95" customHeight="1" x14ac:dyDescent="0.3"/>
    <row r="69" ht="12.95" customHeight="1" x14ac:dyDescent="0.3"/>
    <row r="70" ht="12.95" customHeight="1" x14ac:dyDescent="0.3"/>
    <row r="71" ht="12.95" customHeight="1" x14ac:dyDescent="0.3"/>
    <row r="72" ht="12.95" customHeight="1" x14ac:dyDescent="0.3"/>
    <row r="73" ht="12.95" customHeight="1" x14ac:dyDescent="0.3"/>
    <row r="74" ht="12.95" customHeight="1" x14ac:dyDescent="0.3"/>
    <row r="75" ht="12.95" customHeight="1" x14ac:dyDescent="0.3"/>
    <row r="76" ht="12.95" customHeight="1" x14ac:dyDescent="0.3"/>
    <row r="77" ht="12.95" customHeight="1" x14ac:dyDescent="0.3"/>
    <row r="78" ht="12.95" customHeight="1" x14ac:dyDescent="0.3"/>
    <row r="79" ht="12.95" customHeight="1" x14ac:dyDescent="0.3"/>
    <row r="80" ht="12.95" customHeight="1" x14ac:dyDescent="0.3"/>
    <row r="81" ht="12.95" customHeight="1" x14ac:dyDescent="0.3"/>
    <row r="82" ht="12.95" customHeight="1" x14ac:dyDescent="0.3"/>
    <row r="83" ht="12.95" customHeight="1" x14ac:dyDescent="0.3"/>
    <row r="84" ht="12.95" customHeight="1" x14ac:dyDescent="0.3"/>
    <row r="85" ht="12.95" customHeight="1" x14ac:dyDescent="0.3"/>
    <row r="86" ht="12.95" customHeight="1" x14ac:dyDescent="0.3"/>
    <row r="87" ht="12.95" customHeight="1" x14ac:dyDescent="0.3"/>
    <row r="88" ht="12.95" customHeight="1" x14ac:dyDescent="0.3"/>
    <row r="89" ht="12.95" customHeight="1" x14ac:dyDescent="0.3"/>
    <row r="90" ht="12.95" customHeight="1" x14ac:dyDescent="0.3"/>
    <row r="91" ht="12.95" customHeight="1" x14ac:dyDescent="0.3"/>
    <row r="92" ht="12.95" customHeight="1" x14ac:dyDescent="0.3"/>
    <row r="93" ht="12.95" customHeight="1" x14ac:dyDescent="0.3"/>
    <row r="94" ht="12.95" customHeight="1" x14ac:dyDescent="0.3"/>
    <row r="95" ht="12.95" customHeight="1" x14ac:dyDescent="0.3"/>
    <row r="96" ht="12.95" customHeight="1" x14ac:dyDescent="0.3"/>
    <row r="97" ht="12.95" customHeight="1" x14ac:dyDescent="0.3"/>
    <row r="98" ht="12.95" customHeight="1" x14ac:dyDescent="0.3"/>
    <row r="99" ht="12.95" customHeight="1" x14ac:dyDescent="0.3"/>
    <row r="100" ht="12.95" customHeight="1" x14ac:dyDescent="0.3"/>
    <row r="101" ht="12.95" customHeight="1" x14ac:dyDescent="0.3"/>
    <row r="102" ht="12.95" customHeight="1" x14ac:dyDescent="0.3"/>
    <row r="103" ht="12.95" customHeight="1" x14ac:dyDescent="0.3"/>
    <row r="104" ht="12.95" customHeight="1" x14ac:dyDescent="0.3"/>
    <row r="105" ht="12.95" customHeight="1" x14ac:dyDescent="0.3"/>
    <row r="106" ht="12.95" customHeight="1" x14ac:dyDescent="0.3"/>
    <row r="107" ht="12.95" customHeight="1" x14ac:dyDescent="0.3"/>
    <row r="108" ht="12.95" customHeight="1" x14ac:dyDescent="0.3"/>
    <row r="109" ht="12.95" customHeight="1" x14ac:dyDescent="0.3"/>
    <row r="110" ht="12.95" customHeight="1" x14ac:dyDescent="0.3"/>
    <row r="111" ht="12.95" customHeight="1" x14ac:dyDescent="0.3"/>
    <row r="112" ht="12.95" customHeight="1" x14ac:dyDescent="0.3"/>
  </sheetData>
  <sheetProtection selectLockedCells="1"/>
  <mergeCells count="196">
    <mergeCell ref="J51:Q51"/>
    <mergeCell ref="A51:H51"/>
    <mergeCell ref="S51:Z51"/>
    <mergeCell ref="M1:AF4"/>
    <mergeCell ref="A1:L2"/>
    <mergeCell ref="A3:D3"/>
    <mergeCell ref="E3:H3"/>
    <mergeCell ref="I3:L3"/>
    <mergeCell ref="A4:D4"/>
    <mergeCell ref="E4:H4"/>
    <mergeCell ref="I4:L4"/>
    <mergeCell ref="D44:M44"/>
    <mergeCell ref="D45:M45"/>
    <mergeCell ref="A46:M46"/>
    <mergeCell ref="R17:AA17"/>
    <mergeCell ref="R18:AA18"/>
    <mergeCell ref="N36:Q36"/>
    <mergeCell ref="N37:Q37"/>
    <mergeCell ref="N44:Q44"/>
    <mergeCell ref="N45:Q45"/>
    <mergeCell ref="N46:Q46"/>
    <mergeCell ref="M7:Q7"/>
    <mergeCell ref="M6:W6"/>
    <mergeCell ref="U11:W11"/>
    <mergeCell ref="A10:G10"/>
    <mergeCell ref="A9:AF9"/>
    <mergeCell ref="M10:P10"/>
    <mergeCell ref="U23:AB23"/>
    <mergeCell ref="R24:T24"/>
    <mergeCell ref="U24:AB24"/>
    <mergeCell ref="A13:L13"/>
    <mergeCell ref="M13:X13"/>
    <mergeCell ref="Q11:S11"/>
    <mergeCell ref="A16:AF16"/>
    <mergeCell ref="AB17:AF17"/>
    <mergeCell ref="AC24:AF24"/>
    <mergeCell ref="A17:L17"/>
    <mergeCell ref="M17:Q17"/>
    <mergeCell ref="A22:Q22"/>
    <mergeCell ref="N23:Q23"/>
    <mergeCell ref="A20:L20"/>
    <mergeCell ref="M18:Q18"/>
    <mergeCell ref="M20:Q20"/>
    <mergeCell ref="AB18:AF18"/>
    <mergeCell ref="R22:AF22"/>
    <mergeCell ref="AC23:AF23"/>
    <mergeCell ref="A18:L18"/>
    <mergeCell ref="R23:T23"/>
    <mergeCell ref="N26:Q26"/>
    <mergeCell ref="A23:C23"/>
    <mergeCell ref="D23:F23"/>
    <mergeCell ref="G23:M23"/>
    <mergeCell ref="R25:T25"/>
    <mergeCell ref="A24:C24"/>
    <mergeCell ref="D24:F24"/>
    <mergeCell ref="R27:T27"/>
    <mergeCell ref="U27:AB27"/>
    <mergeCell ref="N25:Q25"/>
    <mergeCell ref="G26:M26"/>
    <mergeCell ref="G27:M27"/>
    <mergeCell ref="D26:F26"/>
    <mergeCell ref="U26:AB26"/>
    <mergeCell ref="U28:AB28"/>
    <mergeCell ref="U29:AB29"/>
    <mergeCell ref="U30:AB30"/>
    <mergeCell ref="AC25:AF25"/>
    <mergeCell ref="AC26:AF26"/>
    <mergeCell ref="AC27:AF27"/>
    <mergeCell ref="AC28:AF28"/>
    <mergeCell ref="AC29:AF29"/>
    <mergeCell ref="AC30:AF30"/>
    <mergeCell ref="U25:AB25"/>
    <mergeCell ref="A28:C28"/>
    <mergeCell ref="A29:C29"/>
    <mergeCell ref="A25:C25"/>
    <mergeCell ref="D25:F25"/>
    <mergeCell ref="G25:M25"/>
    <mergeCell ref="A26:C26"/>
    <mergeCell ref="A27:C27"/>
    <mergeCell ref="D27:F27"/>
    <mergeCell ref="D28:F28"/>
    <mergeCell ref="D29:F29"/>
    <mergeCell ref="D30:F30"/>
    <mergeCell ref="R31:T31"/>
    <mergeCell ref="R28:T28"/>
    <mergeCell ref="R29:T29"/>
    <mergeCell ref="R30:T30"/>
    <mergeCell ref="R26:T26"/>
    <mergeCell ref="D38:M38"/>
    <mergeCell ref="D39:M39"/>
    <mergeCell ref="D40:M40"/>
    <mergeCell ref="N39:Q39"/>
    <mergeCell ref="N40:Q40"/>
    <mergeCell ref="N27:Q27"/>
    <mergeCell ref="A30:C30"/>
    <mergeCell ref="A31:C31"/>
    <mergeCell ref="A32:C32"/>
    <mergeCell ref="A33:C33"/>
    <mergeCell ref="A35:Q35"/>
    <mergeCell ref="D36:M36"/>
    <mergeCell ref="D37:M37"/>
    <mergeCell ref="D41:M41"/>
    <mergeCell ref="G28:M28"/>
    <mergeCell ref="G29:M29"/>
    <mergeCell ref="G30:M30"/>
    <mergeCell ref="G31:M31"/>
    <mergeCell ref="G32:M32"/>
    <mergeCell ref="G33:M33"/>
    <mergeCell ref="D31:F31"/>
    <mergeCell ref="D32:F32"/>
    <mergeCell ref="D33:F33"/>
    <mergeCell ref="N28:Q28"/>
    <mergeCell ref="N29:Q29"/>
    <mergeCell ref="N30:Q30"/>
    <mergeCell ref="N31:Q31"/>
    <mergeCell ref="N32:Q32"/>
    <mergeCell ref="N33:Q33"/>
    <mergeCell ref="N38:Q38"/>
    <mergeCell ref="U31:AB31"/>
    <mergeCell ref="U32:AB32"/>
    <mergeCell ref="AC31:AF31"/>
    <mergeCell ref="AC32:AF32"/>
    <mergeCell ref="AC34:AF34"/>
    <mergeCell ref="R34:AB34"/>
    <mergeCell ref="R32:T32"/>
    <mergeCell ref="U33:AB33"/>
    <mergeCell ref="AC33:AF33"/>
    <mergeCell ref="A37:C37"/>
    <mergeCell ref="A38:C38"/>
    <mergeCell ref="A39:C39"/>
    <mergeCell ref="A40:C40"/>
    <mergeCell ref="A41:C41"/>
    <mergeCell ref="D42:M42"/>
    <mergeCell ref="D43:M43"/>
    <mergeCell ref="R33:T33"/>
    <mergeCell ref="N41:Q41"/>
    <mergeCell ref="N42:Q42"/>
    <mergeCell ref="N43:Q43"/>
    <mergeCell ref="A44:C44"/>
    <mergeCell ref="A42:C42"/>
    <mergeCell ref="A43:C43"/>
    <mergeCell ref="AC38:AF38"/>
    <mergeCell ref="AC39:AF39"/>
    <mergeCell ref="G24:M24"/>
    <mergeCell ref="N24:Q24"/>
    <mergeCell ref="A45:C45"/>
    <mergeCell ref="R36:T36"/>
    <mergeCell ref="U36:AB36"/>
    <mergeCell ref="AC36:AF36"/>
    <mergeCell ref="AC37:AF37"/>
    <mergeCell ref="R40:T40"/>
    <mergeCell ref="U40:AB40"/>
    <mergeCell ref="AC40:AF40"/>
    <mergeCell ref="U41:AB41"/>
    <mergeCell ref="AC41:AF41"/>
    <mergeCell ref="AC44:AF44"/>
    <mergeCell ref="AC45:AF45"/>
    <mergeCell ref="R42:T42"/>
    <mergeCell ref="U42:AB42"/>
    <mergeCell ref="AC42:AF42"/>
    <mergeCell ref="U43:AB43"/>
    <mergeCell ref="AC43:AF43"/>
    <mergeCell ref="A7:E7"/>
    <mergeCell ref="R38:T38"/>
    <mergeCell ref="U38:AB38"/>
    <mergeCell ref="R39:T39"/>
    <mergeCell ref="U39:AB39"/>
    <mergeCell ref="A6:E6"/>
    <mergeCell ref="F6:L6"/>
    <mergeCell ref="F7:L7"/>
    <mergeCell ref="S7:W7"/>
    <mergeCell ref="R37:T37"/>
    <mergeCell ref="U37:AB37"/>
    <mergeCell ref="A34:M34"/>
    <mergeCell ref="Y13:AF13"/>
    <mergeCell ref="A14:L14"/>
    <mergeCell ref="M14:X14"/>
    <mergeCell ref="Y14:AF14"/>
    <mergeCell ref="M11:P11"/>
    <mergeCell ref="Q10:X10"/>
    <mergeCell ref="Y10:AF10"/>
    <mergeCell ref="Y11:AF11"/>
    <mergeCell ref="H10:L10"/>
    <mergeCell ref="H11:L11"/>
    <mergeCell ref="A11:G11"/>
    <mergeCell ref="A36:C36"/>
    <mergeCell ref="AC46:AF46"/>
    <mergeCell ref="R41:T41"/>
    <mergeCell ref="R44:T44"/>
    <mergeCell ref="U44:AB44"/>
    <mergeCell ref="R43:T43"/>
    <mergeCell ref="N34:Q34"/>
    <mergeCell ref="R35:AF35"/>
    <mergeCell ref="R46:AB46"/>
    <mergeCell ref="R45:T45"/>
    <mergeCell ref="U45:AB45"/>
  </mergeCells>
  <pageMargins left="0.82" right="0.53" top="1.37" bottom="0.7874015748031496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FN-F-001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2019-01-29T19:58:53Z</cp:lastPrinted>
  <dcterms:created xsi:type="dcterms:W3CDTF">2009-10-27T19:29:49Z</dcterms:created>
  <dcterms:modified xsi:type="dcterms:W3CDTF">2021-12-05T19:01:05Z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dcf0eded-396f-4b32-8978-aa04164e0fbe</vt:lpwstr>
  </property>
  <property fmtid="{D5CDD505-2E9C-101B-9397-08002B2CF9AE}" pid="3" name="ConnectionInfosStorage">
    <vt:lpwstr>WorkbookXmlParts</vt:lpwstr>
  </property>
</Properties>
</file>