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rtfolioPerformance" sheetId="1" r:id="rId1"/>
    <sheet name="PortfolioData" sheetId="2" r:id="rId2"/>
  </sheets>
  <calcPr calcId="124519" fullCalcOnLoad="1"/>
</workbook>
</file>

<file path=xl/sharedStrings.xml><?xml version="1.0" encoding="utf-8"?>
<sst xmlns="http://schemas.openxmlformats.org/spreadsheetml/2006/main" count="250" uniqueCount="240">
  <si>
    <t>AWAM-RegressionTest003_2006-01-13_Q</t>
  </si>
  <si>
    <t>Portfolio Returns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</si>
  <si>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</si>
  <si>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</si>
  <si>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</si>
  <si>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</si>
  <si>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</si>
  <si>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</si>
  <si>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</si>
  <si>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</si>
  <si>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</si>
  <si>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</si>
  <si>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</si>
  <si>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</si>
  <si>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</si>
  <si>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2006</t>
  </si>
  <si>
    <t>2007</t>
  </si>
  <si>
    <t>2008</t>
  </si>
  <si>
    <t>2009</t>
  </si>
  <si>
    <t>2010</t>
  </si>
  <si>
    <t>Date</t>
  </si>
  <si>
    <t>Portfolio Value</t>
  </si>
  <si>
    <t>Reference Values</t>
  </si>
  <si>
    <t>2006-01-13</t>
  </si>
  <si>
    <t>2006-01-20</t>
  </si>
  <si>
    <t>2006-01-27</t>
  </si>
  <si>
    <t>2006-02-03</t>
  </si>
  <si>
    <t>2006-02-10</t>
  </si>
  <si>
    <t>2006-02-17</t>
  </si>
  <si>
    <t>2006-02-24</t>
  </si>
  <si>
    <t>2006-03-03</t>
  </si>
  <si>
    <t>2006-03-10</t>
  </si>
  <si>
    <t>2006-03-17</t>
  </si>
  <si>
    <t>2006-03-24</t>
  </si>
  <si>
    <t>2006-03-31</t>
  </si>
  <si>
    <t>2006-04-07</t>
  </si>
  <si>
    <t>2006-04-14</t>
  </si>
  <si>
    <t>2006-04-21</t>
  </si>
  <si>
    <t>2006-04-28</t>
  </si>
  <si>
    <t>2006-05-05</t>
  </si>
  <si>
    <t>2006-05-12</t>
  </si>
  <si>
    <t>2006-05-19</t>
  </si>
  <si>
    <t>2006-05-26</t>
  </si>
  <si>
    <t>2006-06-02</t>
  </si>
  <si>
    <t>2006-06-09</t>
  </si>
  <si>
    <t>2006-06-16</t>
  </si>
  <si>
    <t>2006-06-23</t>
  </si>
  <si>
    <t>2006-06-30</t>
  </si>
  <si>
    <t>2006-07-07</t>
  </si>
  <si>
    <t>2006-07-14</t>
  </si>
  <si>
    <t>2006-07-21</t>
  </si>
  <si>
    <t>2006-07-28</t>
  </si>
  <si>
    <t>2006-08-04</t>
  </si>
  <si>
    <t>2006-08-11</t>
  </si>
  <si>
    <t>2006-08-18</t>
  </si>
  <si>
    <t>2006-08-25</t>
  </si>
  <si>
    <t>2006-09-01</t>
  </si>
  <si>
    <t>2006-09-08</t>
  </si>
  <si>
    <t>2006-09-15</t>
  </si>
  <si>
    <t>2006-09-22</t>
  </si>
  <si>
    <t>2006-09-29</t>
  </si>
  <si>
    <t>2006-10-06</t>
  </si>
  <si>
    <t>2006-10-13</t>
  </si>
  <si>
    <t>2006-10-20</t>
  </si>
  <si>
    <t>2006-10-27</t>
  </si>
  <si>
    <t>2006-11-03</t>
  </si>
  <si>
    <t>2006-11-10</t>
  </si>
  <si>
    <t>2006-11-17</t>
  </si>
  <si>
    <t>2006-11-24</t>
  </si>
  <si>
    <t>2006-12-01</t>
  </si>
  <si>
    <t>2006-12-08</t>
  </si>
  <si>
    <t>2006-12-15</t>
  </si>
  <si>
    <t>2006-12-22</t>
  </si>
  <si>
    <t>2006-12-29</t>
  </si>
  <si>
    <t>2007-01-05</t>
  </si>
  <si>
    <t>2007-01-12</t>
  </si>
  <si>
    <t>2007-01-19</t>
  </si>
  <si>
    <t>2007-01-26</t>
  </si>
  <si>
    <t>2007-02-02</t>
  </si>
  <si>
    <t>2007-02-09</t>
  </si>
  <si>
    <t>2007-02-16</t>
  </si>
  <si>
    <t>2007-02-23</t>
  </si>
  <si>
    <t>2007-03-02</t>
  </si>
  <si>
    <t>2007-03-09</t>
  </si>
  <si>
    <t>2007-03-16</t>
  </si>
  <si>
    <t>2007-03-23</t>
  </si>
  <si>
    <t>2007-03-30</t>
  </si>
  <si>
    <t>2007-04-06</t>
  </si>
  <si>
    <t>2007-04-13</t>
  </si>
  <si>
    <t>2007-04-20</t>
  </si>
  <si>
    <t>2007-04-27</t>
  </si>
  <si>
    <t>2007-05-04</t>
  </si>
  <si>
    <t>2007-05-11</t>
  </si>
  <si>
    <t>2007-05-18</t>
  </si>
  <si>
    <t>2007-05-25</t>
  </si>
  <si>
    <t>2007-06-01</t>
  </si>
  <si>
    <t>2007-06-08</t>
  </si>
  <si>
    <t>2007-06-15</t>
  </si>
  <si>
    <t>2007-06-22</t>
  </si>
  <si>
    <t>2007-06-29</t>
  </si>
  <si>
    <t>2007-07-06</t>
  </si>
  <si>
    <t>2007-07-13</t>
  </si>
  <si>
    <t>2007-07-20</t>
  </si>
  <si>
    <t>2007-07-27</t>
  </si>
  <si>
    <t>2007-08-03</t>
  </si>
  <si>
    <t>2007-08-10</t>
  </si>
  <si>
    <t>2007-08-17</t>
  </si>
  <si>
    <t>2007-08-24</t>
  </si>
  <si>
    <t>2007-08-31</t>
  </si>
  <si>
    <t>2007-09-07</t>
  </si>
  <si>
    <t>2007-09-14</t>
  </si>
  <si>
    <t>2007-09-21</t>
  </si>
  <si>
    <t>2007-09-28</t>
  </si>
  <si>
    <t>2007-10-05</t>
  </si>
  <si>
    <t>2007-10-12</t>
  </si>
  <si>
    <t>2007-10-19</t>
  </si>
  <si>
    <t>2007-10-26</t>
  </si>
  <si>
    <t>2007-11-02</t>
  </si>
  <si>
    <t>2007-11-09</t>
  </si>
  <si>
    <t>2007-11-16</t>
  </si>
  <si>
    <t>2007-11-23</t>
  </si>
  <si>
    <t>2007-11-30</t>
  </si>
  <si>
    <t>2007-12-07</t>
  </si>
  <si>
    <t>2007-12-14</t>
  </si>
  <si>
    <t>2007-12-21</t>
  </si>
  <si>
    <t>2007-12-28</t>
  </si>
  <si>
    <t>2008-01-04</t>
  </si>
  <si>
    <t>2008-01-11</t>
  </si>
  <si>
    <t>2008-01-18</t>
  </si>
  <si>
    <t>2008-01-25</t>
  </si>
  <si>
    <t>2008-02-01</t>
  </si>
  <si>
    <t>2008-02-08</t>
  </si>
  <si>
    <t>2008-02-15</t>
  </si>
  <si>
    <t>2008-02-22</t>
  </si>
  <si>
    <t>2008-02-29</t>
  </si>
  <si>
    <t>2008-03-07</t>
  </si>
  <si>
    <t>2008-03-14</t>
  </si>
  <si>
    <t>2008-03-21</t>
  </si>
  <si>
    <t>2008-03-28</t>
  </si>
  <si>
    <t>2008-04-04</t>
  </si>
  <si>
    <t>2008-04-11</t>
  </si>
  <si>
    <t>2008-04-18</t>
  </si>
  <si>
    <t>2008-04-25</t>
  </si>
  <si>
    <t>2008-05-02</t>
  </si>
  <si>
    <t>2008-05-09</t>
  </si>
  <si>
    <t>2008-05-16</t>
  </si>
  <si>
    <t>2008-05-23</t>
  </si>
  <si>
    <t>2008-05-30</t>
  </si>
  <si>
    <t>2008-06-06</t>
  </si>
  <si>
    <t>2008-06-13</t>
  </si>
  <si>
    <t>2008-06-20</t>
  </si>
  <si>
    <t>2008-06-27</t>
  </si>
  <si>
    <t>2008-07-04</t>
  </si>
  <si>
    <t>2008-07-11</t>
  </si>
  <si>
    <t>2008-07-18</t>
  </si>
  <si>
    <t>2008-07-25</t>
  </si>
  <si>
    <t>2008-08-01</t>
  </si>
  <si>
    <t>2008-08-08</t>
  </si>
  <si>
    <t>2008-08-15</t>
  </si>
  <si>
    <t>2008-08-22</t>
  </si>
  <si>
    <t>2008-08-29</t>
  </si>
  <si>
    <t>2008-09-05</t>
  </si>
  <si>
    <t>2008-09-12</t>
  </si>
  <si>
    <t>2008-09-19</t>
  </si>
  <si>
    <t>2008-09-26</t>
  </si>
  <si>
    <t>2008-10-03</t>
  </si>
  <si>
    <t>2008-10-10</t>
  </si>
  <si>
    <t>2008-10-17</t>
  </si>
  <si>
    <t>2008-10-24</t>
  </si>
  <si>
    <t>2008-10-31</t>
  </si>
  <si>
    <t>2008-11-07</t>
  </si>
  <si>
    <t>2008-11-14</t>
  </si>
  <si>
    <t>2008-11-21</t>
  </si>
  <si>
    <t>2008-11-28</t>
  </si>
  <si>
    <t>2008-12-05</t>
  </si>
  <si>
    <t>2008-12-12</t>
  </si>
  <si>
    <t>2008-12-19</t>
  </si>
  <si>
    <t>2008-12-26</t>
  </si>
  <si>
    <t>2009-01-02</t>
  </si>
  <si>
    <t>2009-01-09</t>
  </si>
  <si>
    <t>2009-01-16</t>
  </si>
  <si>
    <t>2009-01-23</t>
  </si>
  <si>
    <t>2009-01-30</t>
  </si>
  <si>
    <t>2009-02-06</t>
  </si>
  <si>
    <t>2009-02-13</t>
  </si>
  <si>
    <t>2009-02-20</t>
  </si>
  <si>
    <t>2009-02-27</t>
  </si>
  <si>
    <t>2009-03-06</t>
  </si>
  <si>
    <t>2009-03-13</t>
  </si>
  <si>
    <t>2009-03-20</t>
  </si>
  <si>
    <t>2009-03-27</t>
  </si>
  <si>
    <t>2009-04-03</t>
  </si>
  <si>
    <t>2009-04-10</t>
  </si>
  <si>
    <t>2009-04-17</t>
  </si>
  <si>
    <t>2009-04-24</t>
  </si>
  <si>
    <t>2009-05-01</t>
  </si>
  <si>
    <t>2009-05-08</t>
  </si>
  <si>
    <t>2009-05-15</t>
  </si>
  <si>
    <t>2009-05-22</t>
  </si>
  <si>
    <t>2009-05-29</t>
  </si>
  <si>
    <t>2009-06-05</t>
  </si>
  <si>
    <t>2009-06-12</t>
  </si>
  <si>
    <t>2009-06-19</t>
  </si>
  <si>
    <t>2009-06-26</t>
  </si>
  <si>
    <t>2009-07-03</t>
  </si>
  <si>
    <t>2009-07-10</t>
  </si>
  <si>
    <t>2009-07-17</t>
  </si>
  <si>
    <t>2009-07-24</t>
  </si>
  <si>
    <t>2009-07-31</t>
  </si>
  <si>
    <t>2009-08-07</t>
  </si>
  <si>
    <t>2009-08-14</t>
  </si>
  <si>
    <t>2009-08-21</t>
  </si>
  <si>
    <t>2009-08-28</t>
  </si>
  <si>
    <t>2009-09-04</t>
  </si>
  <si>
    <t>2009-09-11</t>
  </si>
  <si>
    <t>2009-09-18</t>
  </si>
  <si>
    <t>2009-09-25</t>
  </si>
  <si>
    <t>2009-10-02</t>
  </si>
  <si>
    <t>2009-10-09</t>
  </si>
  <si>
    <t>2009-10-16</t>
  </si>
  <si>
    <t>2009-10-23</t>
  </si>
  <si>
    <t>2009-10-30</t>
  </si>
  <si>
    <t>2009-11-06</t>
  </si>
  <si>
    <t>2009-11-13</t>
  </si>
  <si>
    <t>2009-11-20</t>
  </si>
  <si>
    <t>2009-11-27</t>
  </si>
  <si>
    <t>2009-12-04</t>
  </si>
  <si>
    <t>2009-12-11</t>
  </si>
  <si>
    <t>2009-12-18</t>
  </si>
  <si>
    <t>2009-12-25</t>
  </si>
  <si>
    <t>2010-01-01</t>
  </si>
  <si>
    <t>2010-01-08</t>
  </si>
  <si>
    <t>Reference Returns</t>
  </si>
  <si>
    <t>Alpha Returns</t>
  </si>
  <si>
    <t>Cumulative Returns</t>
  </si>
  <si>
    <t>Portfolio</t>
  </si>
  <si>
    <t>Reference Data</t>
  </si>
  <si>
    <t>Standard. Deviation</t>
  </si>
  <si>
    <t>20.17%</t>
  </si>
  <si>
    <t>7.51%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</si>
</sst>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 of Portfolio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PortfolioData!$B$1</c:f>
              <c:strCache>
                <c:ptCount val="1"/>
                <c:pt idx="0">
                  <c:v>Portfolio Value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PortfolioData!$A$3:$A$211</c:f>
              <c:strCache>
                <c:ptCount val="209"/>
                <c:pt idx="0">
                  <c:v>2006-01-20</c:v>
                </c:pt>
                <c:pt idx="1">
                  <c:v>2006-01-27</c:v>
                </c:pt>
                <c:pt idx="2">
                  <c:v>2006-02-03</c:v>
                </c:pt>
                <c:pt idx="3">
                  <c:v>2006-02-10</c:v>
                </c:pt>
                <c:pt idx="4">
                  <c:v>2006-02-17</c:v>
                </c:pt>
                <c:pt idx="5">
                  <c:v>2006-02-24</c:v>
                </c:pt>
                <c:pt idx="6">
                  <c:v>2006-03-03</c:v>
                </c:pt>
                <c:pt idx="7">
                  <c:v>2006-03-10</c:v>
                </c:pt>
                <c:pt idx="8">
                  <c:v>2006-03-17</c:v>
                </c:pt>
                <c:pt idx="9">
                  <c:v>2006-03-24</c:v>
                </c:pt>
                <c:pt idx="10">
                  <c:v>2006-03-31</c:v>
                </c:pt>
                <c:pt idx="11">
                  <c:v>2006-04-07</c:v>
                </c:pt>
                <c:pt idx="12">
                  <c:v>2006-04-14</c:v>
                </c:pt>
                <c:pt idx="13">
                  <c:v>2006-04-21</c:v>
                </c:pt>
                <c:pt idx="14">
                  <c:v>2006-04-28</c:v>
                </c:pt>
                <c:pt idx="15">
                  <c:v>2006-05-05</c:v>
                </c:pt>
                <c:pt idx="16">
                  <c:v>2006-05-12</c:v>
                </c:pt>
                <c:pt idx="17">
                  <c:v>2006-05-19</c:v>
                </c:pt>
                <c:pt idx="18">
                  <c:v>2006-05-26</c:v>
                </c:pt>
                <c:pt idx="19">
                  <c:v>2006-06-02</c:v>
                </c:pt>
                <c:pt idx="20">
                  <c:v>2006-06-09</c:v>
                </c:pt>
                <c:pt idx="21">
                  <c:v>2006-06-16</c:v>
                </c:pt>
                <c:pt idx="22">
                  <c:v>2006-06-23</c:v>
                </c:pt>
                <c:pt idx="23">
                  <c:v>2006-06-30</c:v>
                </c:pt>
                <c:pt idx="24">
                  <c:v>2006-07-07</c:v>
                </c:pt>
                <c:pt idx="25">
                  <c:v>2006-07-14</c:v>
                </c:pt>
                <c:pt idx="26">
                  <c:v>2006-07-21</c:v>
                </c:pt>
                <c:pt idx="27">
                  <c:v>2006-07-28</c:v>
                </c:pt>
                <c:pt idx="28">
                  <c:v>2006-08-04</c:v>
                </c:pt>
                <c:pt idx="29">
                  <c:v>2006-08-11</c:v>
                </c:pt>
                <c:pt idx="30">
                  <c:v>2006-08-18</c:v>
                </c:pt>
                <c:pt idx="31">
                  <c:v>2006-08-25</c:v>
                </c:pt>
                <c:pt idx="32">
                  <c:v>2006-09-01</c:v>
                </c:pt>
                <c:pt idx="33">
                  <c:v>2006-09-08</c:v>
                </c:pt>
                <c:pt idx="34">
                  <c:v>2006-09-15</c:v>
                </c:pt>
                <c:pt idx="35">
                  <c:v>2006-09-22</c:v>
                </c:pt>
                <c:pt idx="36">
                  <c:v>2006-09-29</c:v>
                </c:pt>
                <c:pt idx="37">
                  <c:v>2006-10-06</c:v>
                </c:pt>
                <c:pt idx="38">
                  <c:v>2006-10-13</c:v>
                </c:pt>
                <c:pt idx="39">
                  <c:v>2006-10-20</c:v>
                </c:pt>
                <c:pt idx="40">
                  <c:v>2006-10-27</c:v>
                </c:pt>
                <c:pt idx="41">
                  <c:v>2006-11-03</c:v>
                </c:pt>
                <c:pt idx="42">
                  <c:v>2006-11-10</c:v>
                </c:pt>
                <c:pt idx="43">
                  <c:v>2006-11-17</c:v>
                </c:pt>
                <c:pt idx="44">
                  <c:v>2006-11-24</c:v>
                </c:pt>
                <c:pt idx="45">
                  <c:v>2006-12-01</c:v>
                </c:pt>
                <c:pt idx="46">
                  <c:v>2006-12-08</c:v>
                </c:pt>
                <c:pt idx="47">
                  <c:v>2006-12-15</c:v>
                </c:pt>
                <c:pt idx="48">
                  <c:v>2006-12-22</c:v>
                </c:pt>
                <c:pt idx="49">
                  <c:v>2006-12-29</c:v>
                </c:pt>
                <c:pt idx="50">
                  <c:v>2007-01-05</c:v>
                </c:pt>
                <c:pt idx="51">
                  <c:v>2007-01-12</c:v>
                </c:pt>
                <c:pt idx="52">
                  <c:v>2007-01-19</c:v>
                </c:pt>
                <c:pt idx="53">
                  <c:v>2007-01-26</c:v>
                </c:pt>
                <c:pt idx="54">
                  <c:v>2007-02-02</c:v>
                </c:pt>
                <c:pt idx="55">
                  <c:v>2007-02-09</c:v>
                </c:pt>
                <c:pt idx="56">
                  <c:v>2007-02-16</c:v>
                </c:pt>
                <c:pt idx="57">
                  <c:v>2007-02-23</c:v>
                </c:pt>
                <c:pt idx="58">
                  <c:v>2007-03-02</c:v>
                </c:pt>
                <c:pt idx="59">
                  <c:v>2007-03-09</c:v>
                </c:pt>
                <c:pt idx="60">
                  <c:v>2007-03-16</c:v>
                </c:pt>
                <c:pt idx="61">
                  <c:v>2007-03-23</c:v>
                </c:pt>
                <c:pt idx="62">
                  <c:v>2007-03-30</c:v>
                </c:pt>
                <c:pt idx="63">
                  <c:v>2007-04-06</c:v>
                </c:pt>
                <c:pt idx="64">
                  <c:v>2007-04-13</c:v>
                </c:pt>
                <c:pt idx="65">
                  <c:v>2007-04-20</c:v>
                </c:pt>
                <c:pt idx="66">
                  <c:v>2007-04-27</c:v>
                </c:pt>
                <c:pt idx="67">
                  <c:v>2007-05-04</c:v>
                </c:pt>
                <c:pt idx="68">
                  <c:v>2007-05-11</c:v>
                </c:pt>
                <c:pt idx="69">
                  <c:v>2007-05-18</c:v>
                </c:pt>
                <c:pt idx="70">
                  <c:v>2007-05-25</c:v>
                </c:pt>
                <c:pt idx="71">
                  <c:v>2007-06-01</c:v>
                </c:pt>
                <c:pt idx="72">
                  <c:v>2007-06-08</c:v>
                </c:pt>
                <c:pt idx="73">
                  <c:v>2007-06-15</c:v>
                </c:pt>
                <c:pt idx="74">
                  <c:v>2007-06-22</c:v>
                </c:pt>
                <c:pt idx="75">
                  <c:v>2007-06-29</c:v>
                </c:pt>
                <c:pt idx="76">
                  <c:v>2007-07-06</c:v>
                </c:pt>
                <c:pt idx="77">
                  <c:v>2007-07-13</c:v>
                </c:pt>
                <c:pt idx="78">
                  <c:v>2007-07-20</c:v>
                </c:pt>
                <c:pt idx="79">
                  <c:v>2007-07-27</c:v>
                </c:pt>
                <c:pt idx="80">
                  <c:v>2007-08-03</c:v>
                </c:pt>
                <c:pt idx="81">
                  <c:v>2007-08-10</c:v>
                </c:pt>
                <c:pt idx="82">
                  <c:v>2007-08-17</c:v>
                </c:pt>
                <c:pt idx="83">
                  <c:v>2007-08-24</c:v>
                </c:pt>
                <c:pt idx="84">
                  <c:v>2007-08-31</c:v>
                </c:pt>
                <c:pt idx="85">
                  <c:v>2007-09-07</c:v>
                </c:pt>
                <c:pt idx="86">
                  <c:v>2007-09-14</c:v>
                </c:pt>
                <c:pt idx="87">
                  <c:v>2007-09-21</c:v>
                </c:pt>
                <c:pt idx="88">
                  <c:v>2007-09-28</c:v>
                </c:pt>
                <c:pt idx="89">
                  <c:v>2007-10-05</c:v>
                </c:pt>
                <c:pt idx="90">
                  <c:v>2007-10-12</c:v>
                </c:pt>
                <c:pt idx="91">
                  <c:v>2007-10-19</c:v>
                </c:pt>
                <c:pt idx="92">
                  <c:v>2007-10-26</c:v>
                </c:pt>
                <c:pt idx="93">
                  <c:v>2007-11-02</c:v>
                </c:pt>
                <c:pt idx="94">
                  <c:v>2007-11-09</c:v>
                </c:pt>
                <c:pt idx="95">
                  <c:v>2007-11-16</c:v>
                </c:pt>
                <c:pt idx="96">
                  <c:v>2007-11-23</c:v>
                </c:pt>
                <c:pt idx="97">
                  <c:v>2007-11-30</c:v>
                </c:pt>
                <c:pt idx="98">
                  <c:v>2007-12-07</c:v>
                </c:pt>
                <c:pt idx="99">
                  <c:v>2007-12-14</c:v>
                </c:pt>
                <c:pt idx="100">
                  <c:v>2007-12-21</c:v>
                </c:pt>
                <c:pt idx="101">
                  <c:v>2007-12-28</c:v>
                </c:pt>
                <c:pt idx="102">
                  <c:v>2008-01-04</c:v>
                </c:pt>
                <c:pt idx="103">
                  <c:v>2008-01-11</c:v>
                </c:pt>
                <c:pt idx="104">
                  <c:v>2008-01-18</c:v>
                </c:pt>
                <c:pt idx="105">
                  <c:v>2008-01-25</c:v>
                </c:pt>
                <c:pt idx="106">
                  <c:v>2008-02-01</c:v>
                </c:pt>
                <c:pt idx="107">
                  <c:v>2008-02-08</c:v>
                </c:pt>
                <c:pt idx="108">
                  <c:v>2008-02-15</c:v>
                </c:pt>
                <c:pt idx="109">
                  <c:v>2008-02-22</c:v>
                </c:pt>
                <c:pt idx="110">
                  <c:v>2008-02-29</c:v>
                </c:pt>
                <c:pt idx="111">
                  <c:v>2008-03-07</c:v>
                </c:pt>
                <c:pt idx="112">
                  <c:v>2008-03-14</c:v>
                </c:pt>
                <c:pt idx="113">
                  <c:v>2008-03-21</c:v>
                </c:pt>
                <c:pt idx="114">
                  <c:v>2008-03-28</c:v>
                </c:pt>
                <c:pt idx="115">
                  <c:v>2008-04-04</c:v>
                </c:pt>
                <c:pt idx="116">
                  <c:v>2008-04-11</c:v>
                </c:pt>
                <c:pt idx="117">
                  <c:v>2008-04-18</c:v>
                </c:pt>
                <c:pt idx="118">
                  <c:v>2008-04-25</c:v>
                </c:pt>
                <c:pt idx="119">
                  <c:v>2008-05-02</c:v>
                </c:pt>
                <c:pt idx="120">
                  <c:v>2008-05-09</c:v>
                </c:pt>
                <c:pt idx="121">
                  <c:v>2008-05-16</c:v>
                </c:pt>
                <c:pt idx="122">
                  <c:v>2008-05-23</c:v>
                </c:pt>
                <c:pt idx="123">
                  <c:v>2008-05-30</c:v>
                </c:pt>
                <c:pt idx="124">
                  <c:v>2008-06-06</c:v>
                </c:pt>
                <c:pt idx="125">
                  <c:v>2008-06-13</c:v>
                </c:pt>
                <c:pt idx="126">
                  <c:v>2008-06-20</c:v>
                </c:pt>
                <c:pt idx="127">
                  <c:v>2008-06-27</c:v>
                </c:pt>
                <c:pt idx="128">
                  <c:v>2008-07-04</c:v>
                </c:pt>
                <c:pt idx="129">
                  <c:v>2008-07-11</c:v>
                </c:pt>
                <c:pt idx="130">
                  <c:v>2008-07-18</c:v>
                </c:pt>
                <c:pt idx="131">
                  <c:v>2008-07-25</c:v>
                </c:pt>
                <c:pt idx="132">
                  <c:v>2008-08-01</c:v>
                </c:pt>
                <c:pt idx="133">
                  <c:v>2008-08-08</c:v>
                </c:pt>
                <c:pt idx="134">
                  <c:v>2008-08-15</c:v>
                </c:pt>
                <c:pt idx="135">
                  <c:v>2008-08-22</c:v>
                </c:pt>
                <c:pt idx="136">
                  <c:v>2008-08-29</c:v>
                </c:pt>
                <c:pt idx="137">
                  <c:v>2008-09-05</c:v>
                </c:pt>
                <c:pt idx="138">
                  <c:v>2008-09-12</c:v>
                </c:pt>
                <c:pt idx="139">
                  <c:v>2008-09-19</c:v>
                </c:pt>
                <c:pt idx="140">
                  <c:v>2008-09-26</c:v>
                </c:pt>
                <c:pt idx="141">
                  <c:v>2008-10-03</c:v>
                </c:pt>
                <c:pt idx="142">
                  <c:v>2008-10-10</c:v>
                </c:pt>
                <c:pt idx="143">
                  <c:v>2008-10-17</c:v>
                </c:pt>
                <c:pt idx="144">
                  <c:v>2008-10-24</c:v>
                </c:pt>
                <c:pt idx="145">
                  <c:v>2008-10-31</c:v>
                </c:pt>
                <c:pt idx="146">
                  <c:v>2008-11-07</c:v>
                </c:pt>
                <c:pt idx="147">
                  <c:v>2008-11-14</c:v>
                </c:pt>
                <c:pt idx="148">
                  <c:v>2008-11-21</c:v>
                </c:pt>
                <c:pt idx="149">
                  <c:v>2008-11-28</c:v>
                </c:pt>
                <c:pt idx="150">
                  <c:v>2008-12-05</c:v>
                </c:pt>
                <c:pt idx="151">
                  <c:v>2008-12-12</c:v>
                </c:pt>
                <c:pt idx="152">
                  <c:v>2008-12-19</c:v>
                </c:pt>
                <c:pt idx="153">
                  <c:v>2008-12-26</c:v>
                </c:pt>
                <c:pt idx="154">
                  <c:v>2009-01-02</c:v>
                </c:pt>
                <c:pt idx="155">
                  <c:v>2009-01-09</c:v>
                </c:pt>
                <c:pt idx="156">
                  <c:v>2009-01-16</c:v>
                </c:pt>
                <c:pt idx="157">
                  <c:v>2009-01-23</c:v>
                </c:pt>
                <c:pt idx="158">
                  <c:v>2009-01-30</c:v>
                </c:pt>
                <c:pt idx="159">
                  <c:v>2009-02-06</c:v>
                </c:pt>
                <c:pt idx="160">
                  <c:v>2009-02-13</c:v>
                </c:pt>
                <c:pt idx="161">
                  <c:v>2009-02-20</c:v>
                </c:pt>
                <c:pt idx="162">
                  <c:v>2009-02-27</c:v>
                </c:pt>
                <c:pt idx="163">
                  <c:v>2009-03-06</c:v>
                </c:pt>
                <c:pt idx="164">
                  <c:v>2009-03-13</c:v>
                </c:pt>
                <c:pt idx="165">
                  <c:v>2009-03-20</c:v>
                </c:pt>
                <c:pt idx="166">
                  <c:v>2009-03-27</c:v>
                </c:pt>
                <c:pt idx="167">
                  <c:v>2009-04-03</c:v>
                </c:pt>
                <c:pt idx="168">
                  <c:v>2009-04-10</c:v>
                </c:pt>
                <c:pt idx="169">
                  <c:v>2009-04-17</c:v>
                </c:pt>
                <c:pt idx="170">
                  <c:v>2009-04-24</c:v>
                </c:pt>
                <c:pt idx="171">
                  <c:v>2009-05-01</c:v>
                </c:pt>
                <c:pt idx="172">
                  <c:v>2009-05-08</c:v>
                </c:pt>
                <c:pt idx="173">
                  <c:v>2009-05-15</c:v>
                </c:pt>
                <c:pt idx="174">
                  <c:v>2009-05-22</c:v>
                </c:pt>
                <c:pt idx="175">
                  <c:v>2009-05-29</c:v>
                </c:pt>
                <c:pt idx="176">
                  <c:v>2009-06-05</c:v>
                </c:pt>
                <c:pt idx="177">
                  <c:v>2009-06-12</c:v>
                </c:pt>
                <c:pt idx="178">
                  <c:v>2009-06-19</c:v>
                </c:pt>
                <c:pt idx="179">
                  <c:v>2009-06-26</c:v>
                </c:pt>
                <c:pt idx="180">
                  <c:v>2009-07-03</c:v>
                </c:pt>
                <c:pt idx="181">
                  <c:v>2009-07-10</c:v>
                </c:pt>
                <c:pt idx="182">
                  <c:v>2009-07-17</c:v>
                </c:pt>
                <c:pt idx="183">
                  <c:v>2009-07-24</c:v>
                </c:pt>
                <c:pt idx="184">
                  <c:v>2009-07-31</c:v>
                </c:pt>
                <c:pt idx="185">
                  <c:v>2009-08-07</c:v>
                </c:pt>
                <c:pt idx="186">
                  <c:v>2009-08-14</c:v>
                </c:pt>
                <c:pt idx="187">
                  <c:v>2009-08-21</c:v>
                </c:pt>
                <c:pt idx="188">
                  <c:v>2009-08-28</c:v>
                </c:pt>
                <c:pt idx="189">
                  <c:v>2009-09-04</c:v>
                </c:pt>
                <c:pt idx="190">
                  <c:v>2009-09-11</c:v>
                </c:pt>
                <c:pt idx="191">
                  <c:v>2009-09-18</c:v>
                </c:pt>
                <c:pt idx="192">
                  <c:v>2009-09-25</c:v>
                </c:pt>
                <c:pt idx="193">
                  <c:v>2009-10-02</c:v>
                </c:pt>
                <c:pt idx="194">
                  <c:v>2009-10-09</c:v>
                </c:pt>
                <c:pt idx="195">
                  <c:v>2009-10-16</c:v>
                </c:pt>
                <c:pt idx="196">
                  <c:v>2009-10-23</c:v>
                </c:pt>
                <c:pt idx="197">
                  <c:v>2009-10-30</c:v>
                </c:pt>
                <c:pt idx="198">
                  <c:v>2009-11-06</c:v>
                </c:pt>
                <c:pt idx="199">
                  <c:v>2009-11-13</c:v>
                </c:pt>
                <c:pt idx="200">
                  <c:v>2009-11-20</c:v>
                </c:pt>
                <c:pt idx="201">
                  <c:v>2009-11-27</c:v>
                </c:pt>
                <c:pt idx="202">
                  <c:v>2009-12-04</c:v>
                </c:pt>
                <c:pt idx="203">
                  <c:v>2009-12-11</c:v>
                </c:pt>
                <c:pt idx="204">
                  <c:v>2009-12-18</c:v>
                </c:pt>
                <c:pt idx="205">
                  <c:v>2009-12-25</c:v>
                </c:pt>
                <c:pt idx="206">
                  <c:v>2010-01-01</c:v>
                </c:pt>
                <c:pt idx="207">
                  <c:v>2010-01-08</c:v>
                </c:pt>
              </c:strCache>
            </c:strRef>
          </c:cat>
          <c:val>
            <c:numRef>
              <c:f>PortfolioData!$B$3:$B$211</c:f>
              <c:numCache>
                <c:formatCode>General</c:formatCode>
                <c:ptCount val="209"/>
                <c:pt idx="0">
                  <c:v>1006347.869288362</c:v>
                </c:pt>
                <c:pt idx="1">
                  <c:v>1038712.492153759</c:v>
                </c:pt>
                <c:pt idx="2">
                  <c:v>1043328.386111279</c:v>
                </c:pt>
                <c:pt idx="3">
                  <c:v>1040195.940768652</c:v>
                </c:pt>
                <c:pt idx="4">
                  <c:v>1053675.07848402</c:v>
                </c:pt>
                <c:pt idx="5">
                  <c:v>1056773.96322438</c:v>
                </c:pt>
                <c:pt idx="6">
                  <c:v>1077758.158107232</c:v>
                </c:pt>
                <c:pt idx="7">
                  <c:v>1059676.746049678</c:v>
                </c:pt>
                <c:pt idx="8">
                  <c:v>1093992.606495739</c:v>
                </c:pt>
                <c:pt idx="9">
                  <c:v>1087994.58749554</c:v>
                </c:pt>
                <c:pt idx="10">
                  <c:v>1122422.815593753</c:v>
                </c:pt>
                <c:pt idx="11">
                  <c:v>1104676.520631773</c:v>
                </c:pt>
                <c:pt idx="12">
                  <c:v>1099233.235327028</c:v>
                </c:pt>
                <c:pt idx="13">
                  <c:v>1107091.071809005</c:v>
                </c:pt>
                <c:pt idx="14">
                  <c:v>1110068.144483841</c:v>
                </c:pt>
                <c:pt idx="15">
                  <c:v>1131875.78098981</c:v>
                </c:pt>
                <c:pt idx="16">
                  <c:v>1078567.856687499</c:v>
                </c:pt>
                <c:pt idx="17">
                  <c:v>1036186.868685126</c:v>
                </c:pt>
                <c:pt idx="18">
                  <c:v>1039111.452191557</c:v>
                </c:pt>
                <c:pt idx="19">
                  <c:v>1044510.474456689</c:v>
                </c:pt>
                <c:pt idx="20">
                  <c:v>1004185.743275291</c:v>
                </c:pt>
                <c:pt idx="21">
                  <c:v>1006704.418813872</c:v>
                </c:pt>
                <c:pt idx="22">
                  <c:v>1004595.465337427</c:v>
                </c:pt>
                <c:pt idx="23">
                  <c:v>1018591.512614661</c:v>
                </c:pt>
                <c:pt idx="24">
                  <c:v>1017547.872445351</c:v>
                </c:pt>
                <c:pt idx="25">
                  <c:v>971938.3776014474</c:v>
                </c:pt>
                <c:pt idx="26">
                  <c:v>969575.5592460571</c:v>
                </c:pt>
                <c:pt idx="27">
                  <c:v>1001831.92971774</c:v>
                </c:pt>
                <c:pt idx="28">
                  <c:v>970537.0507073993</c:v>
                </c:pt>
                <c:pt idx="29">
                  <c:v>940689.0166059034</c:v>
                </c:pt>
                <c:pt idx="30">
                  <c:v>991535.4148861314</c:v>
                </c:pt>
                <c:pt idx="31">
                  <c:v>978684.2035816544</c:v>
                </c:pt>
                <c:pt idx="32">
                  <c:v>1005514.694477853</c:v>
                </c:pt>
                <c:pt idx="33">
                  <c:v>982697.1079024356</c:v>
                </c:pt>
                <c:pt idx="34">
                  <c:v>1011322.666413982</c:v>
                </c:pt>
                <c:pt idx="35">
                  <c:v>1006154.407722137</c:v>
                </c:pt>
                <c:pt idx="36">
                  <c:v>1014306.631181947</c:v>
                </c:pt>
                <c:pt idx="37">
                  <c:v>1037198.244070421</c:v>
                </c:pt>
                <c:pt idx="38">
                  <c:v>1129002.720797961</c:v>
                </c:pt>
                <c:pt idx="39">
                  <c:v>1147631.712098442</c:v>
                </c:pt>
                <c:pt idx="40">
                  <c:v>1181014.35605214</c:v>
                </c:pt>
                <c:pt idx="41">
                  <c:v>1199802.728688518</c:v>
                </c:pt>
                <c:pt idx="42">
                  <c:v>1212713.238929998</c:v>
                </c:pt>
                <c:pt idx="43">
                  <c:v>1244917.109523261</c:v>
                </c:pt>
                <c:pt idx="44">
                  <c:v>1275431.336855365</c:v>
                </c:pt>
                <c:pt idx="45">
                  <c:v>1266891.500057996</c:v>
                </c:pt>
                <c:pt idx="46">
                  <c:v>1288207.988381191</c:v>
                </c:pt>
                <c:pt idx="47">
                  <c:v>1321104.262276183</c:v>
                </c:pt>
                <c:pt idx="48">
                  <c:v>1297320.370163372</c:v>
                </c:pt>
                <c:pt idx="49">
                  <c:v>1317204.558053563</c:v>
                </c:pt>
                <c:pt idx="50">
                  <c:v>1309139.519481186</c:v>
                </c:pt>
                <c:pt idx="51">
                  <c:v>1345324.856657507</c:v>
                </c:pt>
                <c:pt idx="52">
                  <c:v>1344059.824212301</c:v>
                </c:pt>
                <c:pt idx="53">
                  <c:v>1345899.706560947</c:v>
                </c:pt>
                <c:pt idx="54">
                  <c:v>1396826.952695451</c:v>
                </c:pt>
                <c:pt idx="55">
                  <c:v>1414749.010994927</c:v>
                </c:pt>
                <c:pt idx="56">
                  <c:v>1443730.413952764</c:v>
                </c:pt>
                <c:pt idx="57">
                  <c:v>1489872.740620313</c:v>
                </c:pt>
                <c:pt idx="58">
                  <c:v>1397251.899601469</c:v>
                </c:pt>
                <c:pt idx="59">
                  <c:v>1436563.340269563</c:v>
                </c:pt>
                <c:pt idx="60">
                  <c:v>1441218.924263795</c:v>
                </c:pt>
                <c:pt idx="61">
                  <c:v>1490386.33666729</c:v>
                </c:pt>
                <c:pt idx="62">
                  <c:v>1452677.888199312</c:v>
                </c:pt>
                <c:pt idx="63">
                  <c:v>1495555.572000767</c:v>
                </c:pt>
                <c:pt idx="64">
                  <c:v>1511130.000038239</c:v>
                </c:pt>
                <c:pt idx="65">
                  <c:v>1523251.295618357</c:v>
                </c:pt>
                <c:pt idx="66">
                  <c:v>1503173.076029194</c:v>
                </c:pt>
                <c:pt idx="67">
                  <c:v>1526881.952853121</c:v>
                </c:pt>
                <c:pt idx="68">
                  <c:v>1553986.392462102</c:v>
                </c:pt>
                <c:pt idx="69">
                  <c:v>1557762.300694027</c:v>
                </c:pt>
                <c:pt idx="70">
                  <c:v>1570688.618107089</c:v>
                </c:pt>
                <c:pt idx="71">
                  <c:v>1615170.239825593</c:v>
                </c:pt>
                <c:pt idx="72">
                  <c:v>1595793.238289918</c:v>
                </c:pt>
                <c:pt idx="73">
                  <c:v>1619596.515964075</c:v>
                </c:pt>
                <c:pt idx="74">
                  <c:v>1617868.236538389</c:v>
                </c:pt>
                <c:pt idx="75">
                  <c:v>1633236.33943762</c:v>
                </c:pt>
                <c:pt idx="76">
                  <c:v>1688000.411630193</c:v>
                </c:pt>
                <c:pt idx="77">
                  <c:v>1709828.387452431</c:v>
                </c:pt>
                <c:pt idx="78">
                  <c:v>1676981.101676585</c:v>
                </c:pt>
                <c:pt idx="79">
                  <c:v>1548636.923224492</c:v>
                </c:pt>
                <c:pt idx="80">
                  <c:v>1517364.792843736</c:v>
                </c:pt>
                <c:pt idx="81">
                  <c:v>1489679.885605547</c:v>
                </c:pt>
                <c:pt idx="82">
                  <c:v>1457016.983143282</c:v>
                </c:pt>
                <c:pt idx="83">
                  <c:v>1545600.508557236</c:v>
                </c:pt>
                <c:pt idx="84">
                  <c:v>1567561.138441564</c:v>
                </c:pt>
                <c:pt idx="85">
                  <c:v>1531636.643172247</c:v>
                </c:pt>
                <c:pt idx="86">
                  <c:v>1559370.74909751</c:v>
                </c:pt>
                <c:pt idx="87">
                  <c:v>1628956.426483128</c:v>
                </c:pt>
                <c:pt idx="88">
                  <c:v>1650316.435555157</c:v>
                </c:pt>
                <c:pt idx="89">
                  <c:v>1710499.565235511</c:v>
                </c:pt>
                <c:pt idx="90">
                  <c:v>1714854.347614118</c:v>
                </c:pt>
                <c:pt idx="91">
                  <c:v>1660492.094717791</c:v>
                </c:pt>
                <c:pt idx="92">
                  <c:v>1693559.89528287</c:v>
                </c:pt>
                <c:pt idx="93">
                  <c:v>1658634.043953374</c:v>
                </c:pt>
                <c:pt idx="94">
                  <c:v>1605881.903319926</c:v>
                </c:pt>
                <c:pt idx="95">
                  <c:v>1580948.423276071</c:v>
                </c:pt>
                <c:pt idx="96">
                  <c:v>1537184.053203191</c:v>
                </c:pt>
                <c:pt idx="97">
                  <c:v>1607799.874350731</c:v>
                </c:pt>
                <c:pt idx="98">
                  <c:v>1627899.7961504</c:v>
                </c:pt>
                <c:pt idx="99">
                  <c:v>1594362.539637339</c:v>
                </c:pt>
                <c:pt idx="100">
                  <c:v>1585797.424402105</c:v>
                </c:pt>
                <c:pt idx="101">
                  <c:v>1561686.598391671</c:v>
                </c:pt>
                <c:pt idx="102">
                  <c:v>1491840.922202839</c:v>
                </c:pt>
                <c:pt idx="103">
                  <c:v>1476566.034011764</c:v>
                </c:pt>
                <c:pt idx="104">
                  <c:v>1418434.496163905</c:v>
                </c:pt>
                <c:pt idx="105">
                  <c:v>1461137.214624139</c:v>
                </c:pt>
                <c:pt idx="106">
                  <c:v>1564506.838321979</c:v>
                </c:pt>
                <c:pt idx="107">
                  <c:v>1504841.962271647</c:v>
                </c:pt>
                <c:pt idx="108">
                  <c:v>1525863.201446787</c:v>
                </c:pt>
                <c:pt idx="109">
                  <c:v>1512879.558879978</c:v>
                </c:pt>
                <c:pt idx="110">
                  <c:v>1498824.1809041</c:v>
                </c:pt>
                <c:pt idx="111">
                  <c:v>1442630.560175517</c:v>
                </c:pt>
                <c:pt idx="112">
                  <c:v>1424280.050737594</c:v>
                </c:pt>
                <c:pt idx="113">
                  <c:v>1413169.116184158</c:v>
                </c:pt>
                <c:pt idx="114">
                  <c:v>1426791.745520198</c:v>
                </c:pt>
                <c:pt idx="115">
                  <c:v>1531926.759892247</c:v>
                </c:pt>
                <c:pt idx="116">
                  <c:v>1529410.242381949</c:v>
                </c:pt>
                <c:pt idx="117">
                  <c:v>1604642.037467356</c:v>
                </c:pt>
                <c:pt idx="118">
                  <c:v>1598949.686832044</c:v>
                </c:pt>
                <c:pt idx="119">
                  <c:v>1628816.994986711</c:v>
                </c:pt>
                <c:pt idx="120">
                  <c:v>1589146.689660547</c:v>
                </c:pt>
                <c:pt idx="121">
                  <c:v>1649416.032684222</c:v>
                </c:pt>
                <c:pt idx="122">
                  <c:v>1556002.369012708</c:v>
                </c:pt>
                <c:pt idx="123">
                  <c:v>1592077.073239293</c:v>
                </c:pt>
                <c:pt idx="124">
                  <c:v>1580878.449598268</c:v>
                </c:pt>
                <c:pt idx="125">
                  <c:v>1576722.088948751</c:v>
                </c:pt>
                <c:pt idx="126">
                  <c:v>1572484.997801555</c:v>
                </c:pt>
                <c:pt idx="127">
                  <c:v>1507217.22211409</c:v>
                </c:pt>
                <c:pt idx="128">
                  <c:v>1419628.095389812</c:v>
                </c:pt>
                <c:pt idx="129">
                  <c:v>1438887.296925647</c:v>
                </c:pt>
                <c:pt idx="130">
                  <c:v>1485680.837189938</c:v>
                </c:pt>
                <c:pt idx="131">
                  <c:v>1508419.339258877</c:v>
                </c:pt>
                <c:pt idx="132">
                  <c:v>1548603.399421824</c:v>
                </c:pt>
                <c:pt idx="133">
                  <c:v>1643209.643826927</c:v>
                </c:pt>
                <c:pt idx="134">
                  <c:v>1738883.075700252</c:v>
                </c:pt>
                <c:pt idx="135">
                  <c:v>1692353.222165053</c:v>
                </c:pt>
                <c:pt idx="136">
                  <c:v>1652925.70729768</c:v>
                </c:pt>
                <c:pt idx="137">
                  <c:v>1637618.335870815</c:v>
                </c:pt>
                <c:pt idx="138">
                  <c:v>1632601.053643991</c:v>
                </c:pt>
                <c:pt idx="139">
                  <c:v>1648319.033377723</c:v>
                </c:pt>
                <c:pt idx="140">
                  <c:v>1428919.954781318</c:v>
                </c:pt>
                <c:pt idx="141">
                  <c:v>1206188.210356624</c:v>
                </c:pt>
                <c:pt idx="142">
                  <c:v>998310.9303133531</c:v>
                </c:pt>
                <c:pt idx="143">
                  <c:v>1081012.740482576</c:v>
                </c:pt>
                <c:pt idx="144">
                  <c:v>943609.1211828078</c:v>
                </c:pt>
                <c:pt idx="145">
                  <c:v>1105991.644825686</c:v>
                </c:pt>
                <c:pt idx="146">
                  <c:v>1036087.077994228</c:v>
                </c:pt>
                <c:pt idx="147">
                  <c:v>907627.6243766604</c:v>
                </c:pt>
                <c:pt idx="148">
                  <c:v>724406.3102422855</c:v>
                </c:pt>
                <c:pt idx="149">
                  <c:v>892513.5857978759</c:v>
                </c:pt>
                <c:pt idx="150">
                  <c:v>862926.5888085099</c:v>
                </c:pt>
                <c:pt idx="151">
                  <c:v>825475.9161188988</c:v>
                </c:pt>
                <c:pt idx="152">
                  <c:v>871630.022469879</c:v>
                </c:pt>
                <c:pt idx="153">
                  <c:v>854342.5980046585</c:v>
                </c:pt>
                <c:pt idx="154">
                  <c:v>945638.1078880696</c:v>
                </c:pt>
                <c:pt idx="155">
                  <c:v>988387.82187924</c:v>
                </c:pt>
                <c:pt idx="156">
                  <c:v>915867.2958051177</c:v>
                </c:pt>
                <c:pt idx="157">
                  <c:v>870115.1045624521</c:v>
                </c:pt>
                <c:pt idx="158">
                  <c:v>846290.9213633902</c:v>
                </c:pt>
                <c:pt idx="159">
                  <c:v>932393.4487739921</c:v>
                </c:pt>
                <c:pt idx="160">
                  <c:v>863535.270502668</c:v>
                </c:pt>
                <c:pt idx="161">
                  <c:v>795892.4923385825</c:v>
                </c:pt>
                <c:pt idx="162">
                  <c:v>783014.2254844867</c:v>
                </c:pt>
                <c:pt idx="163">
                  <c:v>662713.9440310146</c:v>
                </c:pt>
                <c:pt idx="164">
                  <c:v>782977.2446175949</c:v>
                </c:pt>
                <c:pt idx="165">
                  <c:v>760914.2599567156</c:v>
                </c:pt>
                <c:pt idx="166">
                  <c:v>846324.589421036</c:v>
                </c:pt>
                <c:pt idx="167">
                  <c:v>897137.3205665253</c:v>
                </c:pt>
                <c:pt idx="168">
                  <c:v>952640.9329607813</c:v>
                </c:pt>
                <c:pt idx="169">
                  <c:v>991153.1506460028</c:v>
                </c:pt>
                <c:pt idx="170">
                  <c:v>963922.4294846256</c:v>
                </c:pt>
                <c:pt idx="171">
                  <c:v>1068246.685617745</c:v>
                </c:pt>
                <c:pt idx="172">
                  <c:v>1168645.831660829</c:v>
                </c:pt>
                <c:pt idx="173">
                  <c:v>1029370.467971894</c:v>
                </c:pt>
                <c:pt idx="174">
                  <c:v>1075971.394688671</c:v>
                </c:pt>
                <c:pt idx="175">
                  <c:v>1091195.752193441</c:v>
                </c:pt>
                <c:pt idx="176">
                  <c:v>1121840.273255091</c:v>
                </c:pt>
                <c:pt idx="177">
                  <c:v>1140525.475964329</c:v>
                </c:pt>
                <c:pt idx="178">
                  <c:v>1073533.538446444</c:v>
                </c:pt>
                <c:pt idx="179">
                  <c:v>1081010.650914266</c:v>
                </c:pt>
                <c:pt idx="180">
                  <c:v>1044438.213367118</c:v>
                </c:pt>
                <c:pt idx="181">
                  <c:v>1002993.117122402</c:v>
                </c:pt>
                <c:pt idx="182">
                  <c:v>1065494.082416181</c:v>
                </c:pt>
                <c:pt idx="183">
                  <c:v>1190360.788830207</c:v>
                </c:pt>
                <c:pt idx="184">
                  <c:v>1287768.600651741</c:v>
                </c:pt>
                <c:pt idx="185">
                  <c:v>1448877.517429626</c:v>
                </c:pt>
                <c:pt idx="186">
                  <c:v>1493749.457533914</c:v>
                </c:pt>
                <c:pt idx="187">
                  <c:v>1484185.073408551</c:v>
                </c:pt>
                <c:pt idx="188">
                  <c:v>1518568.012680437</c:v>
                </c:pt>
                <c:pt idx="189">
                  <c:v>1539024.396660616</c:v>
                </c:pt>
                <c:pt idx="190">
                  <c:v>1657604.081731769</c:v>
                </c:pt>
                <c:pt idx="191">
                  <c:v>1763927.498925716</c:v>
                </c:pt>
                <c:pt idx="192">
                  <c:v>1696066.616854363</c:v>
                </c:pt>
                <c:pt idx="193">
                  <c:v>1603325.099618381</c:v>
                </c:pt>
                <c:pt idx="194">
                  <c:v>1719189.930426316</c:v>
                </c:pt>
                <c:pt idx="195">
                  <c:v>1751736.012253824</c:v>
                </c:pt>
                <c:pt idx="196">
                  <c:v>1718283.734485138</c:v>
                </c:pt>
                <c:pt idx="197">
                  <c:v>1589036.77885775</c:v>
                </c:pt>
                <c:pt idx="198">
                  <c:v>1644530.382324233</c:v>
                </c:pt>
                <c:pt idx="199">
                  <c:v>1682732.836544007</c:v>
                </c:pt>
                <c:pt idx="200">
                  <c:v>1684906.919113039</c:v>
                </c:pt>
                <c:pt idx="201">
                  <c:v>1682602.562517458</c:v>
                </c:pt>
                <c:pt idx="202">
                  <c:v>1790023.032221475</c:v>
                </c:pt>
                <c:pt idx="203">
                  <c:v>1846563.02225625</c:v>
                </c:pt>
                <c:pt idx="204">
                  <c:v>1877261.670131976</c:v>
                </c:pt>
                <c:pt idx="205">
                  <c:v>1953484.757956117</c:v>
                </c:pt>
                <c:pt idx="206">
                  <c:v>1948467.049138877</c:v>
                </c:pt>
                <c:pt idx="207">
                  <c:v>2081218.082104498</c:v>
                </c:pt>
              </c:numCache>
            </c:numRef>
          </c:val>
        </c:ser>
        <c:ser>
          <c:idx val="1"/>
          <c:order val="1"/>
          <c:tx>
            <c:strRef>
              <c:f>PortfolioData!$C$1</c:f>
              <c:strCache>
                <c:ptCount val="1"/>
                <c:pt idx="0">
                  <c:v>Reference Values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PortfolioData!$A$3:$A$211</c:f>
              <c:strCache>
                <c:ptCount val="209"/>
                <c:pt idx="0">
                  <c:v>2006-01-20</c:v>
                </c:pt>
                <c:pt idx="1">
                  <c:v>2006-01-27</c:v>
                </c:pt>
                <c:pt idx="2">
                  <c:v>2006-02-03</c:v>
                </c:pt>
                <c:pt idx="3">
                  <c:v>2006-02-10</c:v>
                </c:pt>
                <c:pt idx="4">
                  <c:v>2006-02-17</c:v>
                </c:pt>
                <c:pt idx="5">
                  <c:v>2006-02-24</c:v>
                </c:pt>
                <c:pt idx="6">
                  <c:v>2006-03-03</c:v>
                </c:pt>
                <c:pt idx="7">
                  <c:v>2006-03-10</c:v>
                </c:pt>
                <c:pt idx="8">
                  <c:v>2006-03-17</c:v>
                </c:pt>
                <c:pt idx="9">
                  <c:v>2006-03-24</c:v>
                </c:pt>
                <c:pt idx="10">
                  <c:v>2006-03-31</c:v>
                </c:pt>
                <c:pt idx="11">
                  <c:v>2006-04-07</c:v>
                </c:pt>
                <c:pt idx="12">
                  <c:v>2006-04-14</c:v>
                </c:pt>
                <c:pt idx="13">
                  <c:v>2006-04-21</c:v>
                </c:pt>
                <c:pt idx="14">
                  <c:v>2006-04-28</c:v>
                </c:pt>
                <c:pt idx="15">
                  <c:v>2006-05-05</c:v>
                </c:pt>
                <c:pt idx="16">
                  <c:v>2006-05-12</c:v>
                </c:pt>
                <c:pt idx="17">
                  <c:v>2006-05-19</c:v>
                </c:pt>
                <c:pt idx="18">
                  <c:v>2006-05-26</c:v>
                </c:pt>
                <c:pt idx="19">
                  <c:v>2006-06-02</c:v>
                </c:pt>
                <c:pt idx="20">
                  <c:v>2006-06-09</c:v>
                </c:pt>
                <c:pt idx="21">
                  <c:v>2006-06-16</c:v>
                </c:pt>
                <c:pt idx="22">
                  <c:v>2006-06-23</c:v>
                </c:pt>
                <c:pt idx="23">
                  <c:v>2006-06-30</c:v>
                </c:pt>
                <c:pt idx="24">
                  <c:v>2006-07-07</c:v>
                </c:pt>
                <c:pt idx="25">
                  <c:v>2006-07-14</c:v>
                </c:pt>
                <c:pt idx="26">
                  <c:v>2006-07-21</c:v>
                </c:pt>
                <c:pt idx="27">
                  <c:v>2006-07-28</c:v>
                </c:pt>
                <c:pt idx="28">
                  <c:v>2006-08-04</c:v>
                </c:pt>
                <c:pt idx="29">
                  <c:v>2006-08-11</c:v>
                </c:pt>
                <c:pt idx="30">
                  <c:v>2006-08-18</c:v>
                </c:pt>
                <c:pt idx="31">
                  <c:v>2006-08-25</c:v>
                </c:pt>
                <c:pt idx="32">
                  <c:v>2006-09-01</c:v>
                </c:pt>
                <c:pt idx="33">
                  <c:v>2006-09-08</c:v>
                </c:pt>
                <c:pt idx="34">
                  <c:v>2006-09-15</c:v>
                </c:pt>
                <c:pt idx="35">
                  <c:v>2006-09-22</c:v>
                </c:pt>
                <c:pt idx="36">
                  <c:v>2006-09-29</c:v>
                </c:pt>
                <c:pt idx="37">
                  <c:v>2006-10-06</c:v>
                </c:pt>
                <c:pt idx="38">
                  <c:v>2006-10-13</c:v>
                </c:pt>
                <c:pt idx="39">
                  <c:v>2006-10-20</c:v>
                </c:pt>
                <c:pt idx="40">
                  <c:v>2006-10-27</c:v>
                </c:pt>
                <c:pt idx="41">
                  <c:v>2006-11-03</c:v>
                </c:pt>
                <c:pt idx="42">
                  <c:v>2006-11-10</c:v>
                </c:pt>
                <c:pt idx="43">
                  <c:v>2006-11-17</c:v>
                </c:pt>
                <c:pt idx="44">
                  <c:v>2006-11-24</c:v>
                </c:pt>
                <c:pt idx="45">
                  <c:v>2006-12-01</c:v>
                </c:pt>
                <c:pt idx="46">
                  <c:v>2006-12-08</c:v>
                </c:pt>
                <c:pt idx="47">
                  <c:v>2006-12-15</c:v>
                </c:pt>
                <c:pt idx="48">
                  <c:v>2006-12-22</c:v>
                </c:pt>
                <c:pt idx="49">
                  <c:v>2006-12-29</c:v>
                </c:pt>
                <c:pt idx="50">
                  <c:v>2007-01-05</c:v>
                </c:pt>
                <c:pt idx="51">
                  <c:v>2007-01-12</c:v>
                </c:pt>
                <c:pt idx="52">
                  <c:v>2007-01-19</c:v>
                </c:pt>
                <c:pt idx="53">
                  <c:v>2007-01-26</c:v>
                </c:pt>
                <c:pt idx="54">
                  <c:v>2007-02-02</c:v>
                </c:pt>
                <c:pt idx="55">
                  <c:v>2007-02-09</c:v>
                </c:pt>
                <c:pt idx="56">
                  <c:v>2007-02-16</c:v>
                </c:pt>
                <c:pt idx="57">
                  <c:v>2007-02-23</c:v>
                </c:pt>
                <c:pt idx="58">
                  <c:v>2007-03-02</c:v>
                </c:pt>
                <c:pt idx="59">
                  <c:v>2007-03-09</c:v>
                </c:pt>
                <c:pt idx="60">
                  <c:v>2007-03-16</c:v>
                </c:pt>
                <c:pt idx="61">
                  <c:v>2007-03-23</c:v>
                </c:pt>
                <c:pt idx="62">
                  <c:v>2007-03-30</c:v>
                </c:pt>
                <c:pt idx="63">
                  <c:v>2007-04-06</c:v>
                </c:pt>
                <c:pt idx="64">
                  <c:v>2007-04-13</c:v>
                </c:pt>
                <c:pt idx="65">
                  <c:v>2007-04-20</c:v>
                </c:pt>
                <c:pt idx="66">
                  <c:v>2007-04-27</c:v>
                </c:pt>
                <c:pt idx="67">
                  <c:v>2007-05-04</c:v>
                </c:pt>
                <c:pt idx="68">
                  <c:v>2007-05-11</c:v>
                </c:pt>
                <c:pt idx="69">
                  <c:v>2007-05-18</c:v>
                </c:pt>
                <c:pt idx="70">
                  <c:v>2007-05-25</c:v>
                </c:pt>
                <c:pt idx="71">
                  <c:v>2007-06-01</c:v>
                </c:pt>
                <c:pt idx="72">
                  <c:v>2007-06-08</c:v>
                </c:pt>
                <c:pt idx="73">
                  <c:v>2007-06-15</c:v>
                </c:pt>
                <c:pt idx="74">
                  <c:v>2007-06-22</c:v>
                </c:pt>
                <c:pt idx="75">
                  <c:v>2007-06-29</c:v>
                </c:pt>
                <c:pt idx="76">
                  <c:v>2007-07-06</c:v>
                </c:pt>
                <c:pt idx="77">
                  <c:v>2007-07-13</c:v>
                </c:pt>
                <c:pt idx="78">
                  <c:v>2007-07-20</c:v>
                </c:pt>
                <c:pt idx="79">
                  <c:v>2007-07-27</c:v>
                </c:pt>
                <c:pt idx="80">
                  <c:v>2007-08-03</c:v>
                </c:pt>
                <c:pt idx="81">
                  <c:v>2007-08-10</c:v>
                </c:pt>
                <c:pt idx="82">
                  <c:v>2007-08-17</c:v>
                </c:pt>
                <c:pt idx="83">
                  <c:v>2007-08-24</c:v>
                </c:pt>
                <c:pt idx="84">
                  <c:v>2007-08-31</c:v>
                </c:pt>
                <c:pt idx="85">
                  <c:v>2007-09-07</c:v>
                </c:pt>
                <c:pt idx="86">
                  <c:v>2007-09-14</c:v>
                </c:pt>
                <c:pt idx="87">
                  <c:v>2007-09-21</c:v>
                </c:pt>
                <c:pt idx="88">
                  <c:v>2007-09-28</c:v>
                </c:pt>
                <c:pt idx="89">
                  <c:v>2007-10-05</c:v>
                </c:pt>
                <c:pt idx="90">
                  <c:v>2007-10-12</c:v>
                </c:pt>
                <c:pt idx="91">
                  <c:v>2007-10-19</c:v>
                </c:pt>
                <c:pt idx="92">
                  <c:v>2007-10-26</c:v>
                </c:pt>
                <c:pt idx="93">
                  <c:v>2007-11-02</c:v>
                </c:pt>
                <c:pt idx="94">
                  <c:v>2007-11-09</c:v>
                </c:pt>
                <c:pt idx="95">
                  <c:v>2007-11-16</c:v>
                </c:pt>
                <c:pt idx="96">
                  <c:v>2007-11-23</c:v>
                </c:pt>
                <c:pt idx="97">
                  <c:v>2007-11-30</c:v>
                </c:pt>
                <c:pt idx="98">
                  <c:v>2007-12-07</c:v>
                </c:pt>
                <c:pt idx="99">
                  <c:v>2007-12-14</c:v>
                </c:pt>
                <c:pt idx="100">
                  <c:v>2007-12-21</c:v>
                </c:pt>
                <c:pt idx="101">
                  <c:v>2007-12-28</c:v>
                </c:pt>
                <c:pt idx="102">
                  <c:v>2008-01-04</c:v>
                </c:pt>
                <c:pt idx="103">
                  <c:v>2008-01-11</c:v>
                </c:pt>
                <c:pt idx="104">
                  <c:v>2008-01-18</c:v>
                </c:pt>
                <c:pt idx="105">
                  <c:v>2008-01-25</c:v>
                </c:pt>
                <c:pt idx="106">
                  <c:v>2008-02-01</c:v>
                </c:pt>
                <c:pt idx="107">
                  <c:v>2008-02-08</c:v>
                </c:pt>
                <c:pt idx="108">
                  <c:v>2008-02-15</c:v>
                </c:pt>
                <c:pt idx="109">
                  <c:v>2008-02-22</c:v>
                </c:pt>
                <c:pt idx="110">
                  <c:v>2008-02-29</c:v>
                </c:pt>
                <c:pt idx="111">
                  <c:v>2008-03-07</c:v>
                </c:pt>
                <c:pt idx="112">
                  <c:v>2008-03-14</c:v>
                </c:pt>
                <c:pt idx="113">
                  <c:v>2008-03-21</c:v>
                </c:pt>
                <c:pt idx="114">
                  <c:v>2008-03-28</c:v>
                </c:pt>
                <c:pt idx="115">
                  <c:v>2008-04-04</c:v>
                </c:pt>
                <c:pt idx="116">
                  <c:v>2008-04-11</c:v>
                </c:pt>
                <c:pt idx="117">
                  <c:v>2008-04-18</c:v>
                </c:pt>
                <c:pt idx="118">
                  <c:v>2008-04-25</c:v>
                </c:pt>
                <c:pt idx="119">
                  <c:v>2008-05-02</c:v>
                </c:pt>
                <c:pt idx="120">
                  <c:v>2008-05-09</c:v>
                </c:pt>
                <c:pt idx="121">
                  <c:v>2008-05-16</c:v>
                </c:pt>
                <c:pt idx="122">
                  <c:v>2008-05-23</c:v>
                </c:pt>
                <c:pt idx="123">
                  <c:v>2008-05-30</c:v>
                </c:pt>
                <c:pt idx="124">
                  <c:v>2008-06-06</c:v>
                </c:pt>
                <c:pt idx="125">
                  <c:v>2008-06-13</c:v>
                </c:pt>
                <c:pt idx="126">
                  <c:v>2008-06-20</c:v>
                </c:pt>
                <c:pt idx="127">
                  <c:v>2008-06-27</c:v>
                </c:pt>
                <c:pt idx="128">
                  <c:v>2008-07-04</c:v>
                </c:pt>
                <c:pt idx="129">
                  <c:v>2008-07-11</c:v>
                </c:pt>
                <c:pt idx="130">
                  <c:v>2008-07-18</c:v>
                </c:pt>
                <c:pt idx="131">
                  <c:v>2008-07-25</c:v>
                </c:pt>
                <c:pt idx="132">
                  <c:v>2008-08-01</c:v>
                </c:pt>
                <c:pt idx="133">
                  <c:v>2008-08-08</c:v>
                </c:pt>
                <c:pt idx="134">
                  <c:v>2008-08-15</c:v>
                </c:pt>
                <c:pt idx="135">
                  <c:v>2008-08-22</c:v>
                </c:pt>
                <c:pt idx="136">
                  <c:v>2008-08-29</c:v>
                </c:pt>
                <c:pt idx="137">
                  <c:v>2008-09-05</c:v>
                </c:pt>
                <c:pt idx="138">
                  <c:v>2008-09-12</c:v>
                </c:pt>
                <c:pt idx="139">
                  <c:v>2008-09-19</c:v>
                </c:pt>
                <c:pt idx="140">
                  <c:v>2008-09-26</c:v>
                </c:pt>
                <c:pt idx="141">
                  <c:v>2008-10-03</c:v>
                </c:pt>
                <c:pt idx="142">
                  <c:v>2008-10-10</c:v>
                </c:pt>
                <c:pt idx="143">
                  <c:v>2008-10-17</c:v>
                </c:pt>
                <c:pt idx="144">
                  <c:v>2008-10-24</c:v>
                </c:pt>
                <c:pt idx="145">
                  <c:v>2008-10-31</c:v>
                </c:pt>
                <c:pt idx="146">
                  <c:v>2008-11-07</c:v>
                </c:pt>
                <c:pt idx="147">
                  <c:v>2008-11-14</c:v>
                </c:pt>
                <c:pt idx="148">
                  <c:v>2008-11-21</c:v>
                </c:pt>
                <c:pt idx="149">
                  <c:v>2008-11-28</c:v>
                </c:pt>
                <c:pt idx="150">
                  <c:v>2008-12-05</c:v>
                </c:pt>
                <c:pt idx="151">
                  <c:v>2008-12-12</c:v>
                </c:pt>
                <c:pt idx="152">
                  <c:v>2008-12-19</c:v>
                </c:pt>
                <c:pt idx="153">
                  <c:v>2008-12-26</c:v>
                </c:pt>
                <c:pt idx="154">
                  <c:v>2009-01-02</c:v>
                </c:pt>
                <c:pt idx="155">
                  <c:v>2009-01-09</c:v>
                </c:pt>
                <c:pt idx="156">
                  <c:v>2009-01-16</c:v>
                </c:pt>
                <c:pt idx="157">
                  <c:v>2009-01-23</c:v>
                </c:pt>
                <c:pt idx="158">
                  <c:v>2009-01-30</c:v>
                </c:pt>
                <c:pt idx="159">
                  <c:v>2009-02-06</c:v>
                </c:pt>
                <c:pt idx="160">
                  <c:v>2009-02-13</c:v>
                </c:pt>
                <c:pt idx="161">
                  <c:v>2009-02-20</c:v>
                </c:pt>
                <c:pt idx="162">
                  <c:v>2009-02-27</c:v>
                </c:pt>
                <c:pt idx="163">
                  <c:v>2009-03-06</c:v>
                </c:pt>
                <c:pt idx="164">
                  <c:v>2009-03-13</c:v>
                </c:pt>
                <c:pt idx="165">
                  <c:v>2009-03-20</c:v>
                </c:pt>
                <c:pt idx="166">
                  <c:v>2009-03-27</c:v>
                </c:pt>
                <c:pt idx="167">
                  <c:v>2009-04-03</c:v>
                </c:pt>
                <c:pt idx="168">
                  <c:v>2009-04-10</c:v>
                </c:pt>
                <c:pt idx="169">
                  <c:v>2009-04-17</c:v>
                </c:pt>
                <c:pt idx="170">
                  <c:v>2009-04-24</c:v>
                </c:pt>
                <c:pt idx="171">
                  <c:v>2009-05-01</c:v>
                </c:pt>
                <c:pt idx="172">
                  <c:v>2009-05-08</c:v>
                </c:pt>
                <c:pt idx="173">
                  <c:v>2009-05-15</c:v>
                </c:pt>
                <c:pt idx="174">
                  <c:v>2009-05-22</c:v>
                </c:pt>
                <c:pt idx="175">
                  <c:v>2009-05-29</c:v>
                </c:pt>
                <c:pt idx="176">
                  <c:v>2009-06-05</c:v>
                </c:pt>
                <c:pt idx="177">
                  <c:v>2009-06-12</c:v>
                </c:pt>
                <c:pt idx="178">
                  <c:v>2009-06-19</c:v>
                </c:pt>
                <c:pt idx="179">
                  <c:v>2009-06-26</c:v>
                </c:pt>
                <c:pt idx="180">
                  <c:v>2009-07-03</c:v>
                </c:pt>
                <c:pt idx="181">
                  <c:v>2009-07-10</c:v>
                </c:pt>
                <c:pt idx="182">
                  <c:v>2009-07-17</c:v>
                </c:pt>
                <c:pt idx="183">
                  <c:v>2009-07-24</c:v>
                </c:pt>
                <c:pt idx="184">
                  <c:v>2009-07-31</c:v>
                </c:pt>
                <c:pt idx="185">
                  <c:v>2009-08-07</c:v>
                </c:pt>
                <c:pt idx="186">
                  <c:v>2009-08-14</c:v>
                </c:pt>
                <c:pt idx="187">
                  <c:v>2009-08-21</c:v>
                </c:pt>
                <c:pt idx="188">
                  <c:v>2009-08-28</c:v>
                </c:pt>
                <c:pt idx="189">
                  <c:v>2009-09-04</c:v>
                </c:pt>
                <c:pt idx="190">
                  <c:v>2009-09-11</c:v>
                </c:pt>
                <c:pt idx="191">
                  <c:v>2009-09-18</c:v>
                </c:pt>
                <c:pt idx="192">
                  <c:v>2009-09-25</c:v>
                </c:pt>
                <c:pt idx="193">
                  <c:v>2009-10-02</c:v>
                </c:pt>
                <c:pt idx="194">
                  <c:v>2009-10-09</c:v>
                </c:pt>
                <c:pt idx="195">
                  <c:v>2009-10-16</c:v>
                </c:pt>
                <c:pt idx="196">
                  <c:v>2009-10-23</c:v>
                </c:pt>
                <c:pt idx="197">
                  <c:v>2009-10-30</c:v>
                </c:pt>
                <c:pt idx="198">
                  <c:v>2009-11-06</c:v>
                </c:pt>
                <c:pt idx="199">
                  <c:v>2009-11-13</c:v>
                </c:pt>
                <c:pt idx="200">
                  <c:v>2009-11-20</c:v>
                </c:pt>
                <c:pt idx="201">
                  <c:v>2009-11-27</c:v>
                </c:pt>
                <c:pt idx="202">
                  <c:v>2009-12-04</c:v>
                </c:pt>
                <c:pt idx="203">
                  <c:v>2009-12-11</c:v>
                </c:pt>
                <c:pt idx="204">
                  <c:v>2009-12-18</c:v>
                </c:pt>
                <c:pt idx="205">
                  <c:v>2009-12-25</c:v>
                </c:pt>
                <c:pt idx="206">
                  <c:v>2010-01-01</c:v>
                </c:pt>
                <c:pt idx="207">
                  <c:v>2010-01-08</c:v>
                </c:pt>
              </c:strCache>
            </c:strRef>
          </c:cat>
          <c:val>
            <c:numRef>
              <c:f>PortfolioData!$C$3:$C$211</c:f>
              <c:numCache>
                <c:formatCode>General</c:formatCode>
                <c:ptCount val="209"/>
                <c:pt idx="0">
                  <c:v>986200.5519779208</c:v>
                </c:pt>
                <c:pt idx="1">
                  <c:v>1008640.667031547</c:v>
                </c:pt>
                <c:pt idx="2">
                  <c:v>992325.8765851895</c:v>
                </c:pt>
                <c:pt idx="3">
                  <c:v>993205.0819233052</c:v>
                </c:pt>
                <c:pt idx="4">
                  <c:v>1010125.417768099</c:v>
                </c:pt>
                <c:pt idx="5">
                  <c:v>1013240.483038906</c:v>
                </c:pt>
                <c:pt idx="6">
                  <c:v>1011185.122215364</c:v>
                </c:pt>
                <c:pt idx="7">
                  <c:v>1003388.725210485</c:v>
                </c:pt>
                <c:pt idx="8">
                  <c:v>1028629.487731883</c:v>
                </c:pt>
                <c:pt idx="9">
                  <c:v>1025584.293083973</c:v>
                </c:pt>
                <c:pt idx="10">
                  <c:v>1022527.453332246</c:v>
                </c:pt>
                <c:pt idx="11">
                  <c:v>1022754.53285666</c:v>
                </c:pt>
                <c:pt idx="12">
                  <c:v>1015552.036146402</c:v>
                </c:pt>
                <c:pt idx="13">
                  <c:v>1035849.452097865</c:v>
                </c:pt>
                <c:pt idx="14">
                  <c:v>1032542.242614093</c:v>
                </c:pt>
                <c:pt idx="15">
                  <c:v>1047121.912591851</c:v>
                </c:pt>
                <c:pt idx="16">
                  <c:v>1019592.887170589</c:v>
                </c:pt>
                <c:pt idx="17">
                  <c:v>998218.2991161364</c:v>
                </c:pt>
                <c:pt idx="18">
                  <c:v>1005915.712738579</c:v>
                </c:pt>
                <c:pt idx="19">
                  <c:v>1014195.381551826</c:v>
                </c:pt>
                <c:pt idx="20">
                  <c:v>983766.7252803557</c:v>
                </c:pt>
                <c:pt idx="21">
                  <c:v>981065.0611950204</c:v>
                </c:pt>
                <c:pt idx="22">
                  <c:v>976395.3745647641</c:v>
                </c:pt>
                <c:pt idx="23">
                  <c:v>997502.1252314462</c:v>
                </c:pt>
                <c:pt idx="24">
                  <c:v>986293.7128084495</c:v>
                </c:pt>
                <c:pt idx="25">
                  <c:v>959055.8149825905</c:v>
                </c:pt>
                <c:pt idx="26">
                  <c:v>954205.6292431846</c:v>
                </c:pt>
                <c:pt idx="27">
                  <c:v>982672.0855216422</c:v>
                </c:pt>
                <c:pt idx="28">
                  <c:v>986177.2617702885</c:v>
                </c:pt>
                <c:pt idx="29">
                  <c:v>973047.407217635</c:v>
                </c:pt>
                <c:pt idx="30">
                  <c:v>1005741.036181337</c:v>
                </c:pt>
                <c:pt idx="31">
                  <c:v>995219.6848834904</c:v>
                </c:pt>
                <c:pt idx="32">
                  <c:v>1012891.129924423</c:v>
                </c:pt>
                <c:pt idx="33">
                  <c:v>1004454.252209658</c:v>
                </c:pt>
                <c:pt idx="34">
                  <c:v>1025636.696051145</c:v>
                </c:pt>
                <c:pt idx="35">
                  <c:v>1017910.169669162</c:v>
                </c:pt>
                <c:pt idx="36">
                  <c:v>1032932.353591932</c:v>
                </c:pt>
                <c:pt idx="37">
                  <c:v>1044204.814085917</c:v>
                </c:pt>
                <c:pt idx="38">
                  <c:v>1060216.831833055</c:v>
                </c:pt>
                <c:pt idx="39">
                  <c:v>1058726.258544594</c:v>
                </c:pt>
                <c:pt idx="40">
                  <c:v>1067559.069789106</c:v>
                </c:pt>
                <c:pt idx="41">
                  <c:v>1057794.650239307</c:v>
                </c:pt>
                <c:pt idx="42">
                  <c:v>1074872.194985618</c:v>
                </c:pt>
                <c:pt idx="43">
                  <c:v>1091914.804420481</c:v>
                </c:pt>
                <c:pt idx="44">
                  <c:v>1096782.457815611</c:v>
                </c:pt>
                <c:pt idx="45">
                  <c:v>1091099.647153354</c:v>
                </c:pt>
                <c:pt idx="46">
                  <c:v>1104305.194880811</c:v>
                </c:pt>
                <c:pt idx="47">
                  <c:v>1111466.933727714</c:v>
                </c:pt>
                <c:pt idx="48">
                  <c:v>1097539.389563657</c:v>
                </c:pt>
                <c:pt idx="49">
                  <c:v>1101492.902309224</c:v>
                </c:pt>
                <c:pt idx="50">
                  <c:v>1093719.795511977</c:v>
                </c:pt>
                <c:pt idx="51">
                  <c:v>1113446.601376451</c:v>
                </c:pt>
                <c:pt idx="52">
                  <c:v>1114855.658938199</c:v>
                </c:pt>
                <c:pt idx="53">
                  <c:v>1112514.993071163</c:v>
                </c:pt>
                <c:pt idx="54">
                  <c:v>1138600.025619228</c:v>
                </c:pt>
                <c:pt idx="55">
                  <c:v>1135863.426222444</c:v>
                </c:pt>
                <c:pt idx="56">
                  <c:v>1153604.741886273</c:v>
                </c:pt>
                <c:pt idx="57">
                  <c:v>1156434.502113586</c:v>
                </c:pt>
                <c:pt idx="58">
                  <c:v>1102238.188953454</c:v>
                </c:pt>
                <c:pt idx="59">
                  <c:v>1116148.265461786</c:v>
                </c:pt>
                <c:pt idx="60">
                  <c:v>1104968.96579833</c:v>
                </c:pt>
                <c:pt idx="61">
                  <c:v>1142937.826790726</c:v>
                </c:pt>
                <c:pt idx="62">
                  <c:v>1128713.332479359</c:v>
                </c:pt>
                <c:pt idx="63">
                  <c:v>1147834.592945396</c:v>
                </c:pt>
                <c:pt idx="64">
                  <c:v>1154483.94722439</c:v>
                </c:pt>
                <c:pt idx="65">
                  <c:v>1178414.635566476</c:v>
                </c:pt>
                <c:pt idx="66">
                  <c:v>1189704.563716186</c:v>
                </c:pt>
                <c:pt idx="67">
                  <c:v>1195853.178531086</c:v>
                </c:pt>
                <c:pt idx="68">
                  <c:v>1196353.917995179</c:v>
                </c:pt>
                <c:pt idx="69">
                  <c:v>1204290.056245852</c:v>
                </c:pt>
                <c:pt idx="70">
                  <c:v>1197431.090098168</c:v>
                </c:pt>
                <c:pt idx="71">
                  <c:v>1219358.820583886</c:v>
                </c:pt>
                <c:pt idx="72">
                  <c:v>1195026.376160144</c:v>
                </c:pt>
                <c:pt idx="73">
                  <c:v>1213990.427724663</c:v>
                </c:pt>
                <c:pt idx="74">
                  <c:v>1192842.919194625</c:v>
                </c:pt>
                <c:pt idx="75">
                  <c:v>1190810.848578715</c:v>
                </c:pt>
                <c:pt idx="76">
                  <c:v>1214101.056210916</c:v>
                </c:pt>
                <c:pt idx="77">
                  <c:v>1224913.535104165</c:v>
                </c:pt>
                <c:pt idx="78">
                  <c:v>1206991.720331187</c:v>
                </c:pt>
                <c:pt idx="79">
                  <c:v>1137016.291500238</c:v>
                </c:pt>
                <c:pt idx="80">
                  <c:v>1113988.098703899</c:v>
                </c:pt>
                <c:pt idx="81">
                  <c:v>1127222.759190898</c:v>
                </c:pt>
                <c:pt idx="82">
                  <c:v>1113877.470217647</c:v>
                </c:pt>
                <c:pt idx="83">
                  <c:v>1143386.163287645</c:v>
                </c:pt>
                <c:pt idx="84">
                  <c:v>1136329.230375089</c:v>
                </c:pt>
                <c:pt idx="85">
                  <c:v>1117807.692755581</c:v>
                </c:pt>
                <c:pt idx="86">
                  <c:v>1134827.011982812</c:v>
                </c:pt>
                <c:pt idx="87">
                  <c:v>1164527.849265776</c:v>
                </c:pt>
                <c:pt idx="88">
                  <c:v>1163444.854610879</c:v>
                </c:pt>
                <c:pt idx="89">
                  <c:v>1195096.24678304</c:v>
                </c:pt>
                <c:pt idx="90">
                  <c:v>1193541.62542359</c:v>
                </c:pt>
                <c:pt idx="91">
                  <c:v>1141557.881988518</c:v>
                </c:pt>
                <c:pt idx="92">
                  <c:v>1166303.727597731</c:v>
                </c:pt>
                <c:pt idx="93">
                  <c:v>1146862.226776751</c:v>
                </c:pt>
                <c:pt idx="94">
                  <c:v>1109161.203172126</c:v>
                </c:pt>
                <c:pt idx="95">
                  <c:v>1105236.8031861</c:v>
                </c:pt>
                <c:pt idx="96">
                  <c:v>1087891.421052019</c:v>
                </c:pt>
                <c:pt idx="97">
                  <c:v>1118966.380585283</c:v>
                </c:pt>
                <c:pt idx="98">
                  <c:v>1141371.560327461</c:v>
                </c:pt>
                <c:pt idx="99">
                  <c:v>1103257.135537363</c:v>
                </c:pt>
                <c:pt idx="100">
                  <c:v>1115263.237571763</c:v>
                </c:pt>
                <c:pt idx="101">
                  <c:v>1105557.043541043</c:v>
                </c:pt>
                <c:pt idx="102">
                  <c:v>1045025.793904952</c:v>
                </c:pt>
                <c:pt idx="103">
                  <c:v>1033048.804630093</c:v>
                </c:pt>
                <c:pt idx="104">
                  <c:v>982916.6327017804</c:v>
                </c:pt>
                <c:pt idx="105">
                  <c:v>1005484.843897383</c:v>
                </c:pt>
                <c:pt idx="106">
                  <c:v>1073067.203894122</c:v>
                </c:pt>
                <c:pt idx="107">
                  <c:v>1022579.856299419</c:v>
                </c:pt>
                <c:pt idx="108">
                  <c:v>1033299.174362139</c:v>
                </c:pt>
                <c:pt idx="109">
                  <c:v>1037415.718561131</c:v>
                </c:pt>
                <c:pt idx="110">
                  <c:v>1014323.477693803</c:v>
                </c:pt>
                <c:pt idx="111">
                  <c:v>983265.9858162635</c:v>
                </c:pt>
                <c:pt idx="112">
                  <c:v>978409.9775249496</c:v>
                </c:pt>
                <c:pt idx="113">
                  <c:v>1004710.444493612</c:v>
                </c:pt>
                <c:pt idx="114">
                  <c:v>994392.8825125472</c:v>
                </c:pt>
                <c:pt idx="115">
                  <c:v>1046411.561259068</c:v>
                </c:pt>
                <c:pt idx="116">
                  <c:v>1012972.645651136</c:v>
                </c:pt>
                <c:pt idx="117">
                  <c:v>1058697.145785054</c:v>
                </c:pt>
                <c:pt idx="118">
                  <c:v>1063669.605114529</c:v>
                </c:pt>
                <c:pt idx="119">
                  <c:v>1079093.545118954</c:v>
                </c:pt>
                <c:pt idx="120">
                  <c:v>1061130.97248262</c:v>
                </c:pt>
                <c:pt idx="121">
                  <c:v>1097585.969978922</c:v>
                </c:pt>
                <c:pt idx="122">
                  <c:v>1055826.627694386</c:v>
                </c:pt>
                <c:pt idx="123">
                  <c:v>1079990.218112794</c:v>
                </c:pt>
                <c:pt idx="124">
                  <c:v>1048175.794487208</c:v>
                </c:pt>
                <c:pt idx="125">
                  <c:v>1043727.364829458</c:v>
                </c:pt>
                <c:pt idx="126">
                  <c:v>1011837.248029066</c:v>
                </c:pt>
                <c:pt idx="127">
                  <c:v>975533.6368823728</c:v>
                </c:pt>
                <c:pt idx="128">
                  <c:v>952109.5105562866</c:v>
                </c:pt>
                <c:pt idx="129">
                  <c:v>929943.0554423393</c:v>
                </c:pt>
                <c:pt idx="130">
                  <c:v>961250.9170519257</c:v>
                </c:pt>
                <c:pt idx="131">
                  <c:v>955748.605498818</c:v>
                </c:pt>
                <c:pt idx="132">
                  <c:v>961996.2036961559</c:v>
                </c:pt>
                <c:pt idx="133">
                  <c:v>996896.5798330092</c:v>
                </c:pt>
                <c:pt idx="134">
                  <c:v>1007825.50976442</c:v>
                </c:pt>
                <c:pt idx="135">
                  <c:v>992500.5531424312</c:v>
                </c:pt>
                <c:pt idx="136">
                  <c:v>993665.0635240412</c:v>
                </c:pt>
                <c:pt idx="137">
                  <c:v>970700.9187986909</c:v>
                </c:pt>
                <c:pt idx="138">
                  <c:v>976744.7276792472</c:v>
                </c:pt>
                <c:pt idx="139">
                  <c:v>982747.7786964469</c:v>
                </c:pt>
                <c:pt idx="140">
                  <c:v>934321.614477193</c:v>
                </c:pt>
                <c:pt idx="141">
                  <c:v>826738.3228721485</c:v>
                </c:pt>
                <c:pt idx="142">
                  <c:v>672126.2795057817</c:v>
                </c:pt>
                <c:pt idx="143">
                  <c:v>695107.8918868561</c:v>
                </c:pt>
                <c:pt idx="144">
                  <c:v>628206.7704633587</c:v>
                </c:pt>
                <c:pt idx="145">
                  <c:v>702741.2574383102</c:v>
                </c:pt>
                <c:pt idx="146">
                  <c:v>671776.9263912989</c:v>
                </c:pt>
                <c:pt idx="147">
                  <c:v>617976.5467609144</c:v>
                </c:pt>
                <c:pt idx="148">
                  <c:v>553846.9600456489</c:v>
                </c:pt>
                <c:pt idx="149">
                  <c:v>633860.4683660754</c:v>
                </c:pt>
                <c:pt idx="150">
                  <c:v>619455.4749455592</c:v>
                </c:pt>
                <c:pt idx="151">
                  <c:v>625813.70162915</c:v>
                </c:pt>
                <c:pt idx="152">
                  <c:v>640917.4012786322</c:v>
                </c:pt>
                <c:pt idx="153">
                  <c:v>623286.7141010562</c:v>
                </c:pt>
                <c:pt idx="154">
                  <c:v>675992.4539727271</c:v>
                </c:pt>
                <c:pt idx="155">
                  <c:v>658111.3970631047</c:v>
                </c:pt>
                <c:pt idx="156">
                  <c:v>625039.3022253793</c:v>
                </c:pt>
                <c:pt idx="157">
                  <c:v>605964.6221746068</c:v>
                </c:pt>
                <c:pt idx="158">
                  <c:v>597906.2103338651</c:v>
                </c:pt>
                <c:pt idx="159">
                  <c:v>634448.5461087886</c:v>
                </c:pt>
                <c:pt idx="160">
                  <c:v>601929.5937023278</c:v>
                </c:pt>
                <c:pt idx="161">
                  <c:v>552892.0615327286</c:v>
                </c:pt>
                <c:pt idx="162">
                  <c:v>528920.6153272856</c:v>
                </c:pt>
                <c:pt idx="163">
                  <c:v>484424.6736459655</c:v>
                </c:pt>
                <c:pt idx="164">
                  <c:v>544798.7143805386</c:v>
                </c:pt>
                <c:pt idx="165">
                  <c:v>557090.1214584325</c:v>
                </c:pt>
                <c:pt idx="166">
                  <c:v>603012.5883572251</c:v>
                </c:pt>
                <c:pt idx="167">
                  <c:v>631991.4292035912</c:v>
                </c:pt>
                <c:pt idx="168">
                  <c:v>653336.9044985033</c:v>
                </c:pt>
                <c:pt idx="169">
                  <c:v>678304.0070802228</c:v>
                </c:pt>
                <c:pt idx="170">
                  <c:v>684470.0895508481</c:v>
                </c:pt>
                <c:pt idx="171">
                  <c:v>695591.1636952242</c:v>
                </c:pt>
                <c:pt idx="172">
                  <c:v>753537.2002841404</c:v>
                </c:pt>
                <c:pt idx="173">
                  <c:v>692487.7435282335</c:v>
                </c:pt>
                <c:pt idx="174">
                  <c:v>702432.6621871833</c:v>
                </c:pt>
                <c:pt idx="175">
                  <c:v>734031.651392172</c:v>
                </c:pt>
                <c:pt idx="176">
                  <c:v>755697.3670420272</c:v>
                </c:pt>
                <c:pt idx="177">
                  <c:v>759080.2697006044</c:v>
                </c:pt>
                <c:pt idx="178">
                  <c:v>727952.9072001677</c:v>
                </c:pt>
                <c:pt idx="179">
                  <c:v>726054.7552781433</c:v>
                </c:pt>
                <c:pt idx="180">
                  <c:v>704750.0378465875</c:v>
                </c:pt>
                <c:pt idx="181">
                  <c:v>688668.1494765526</c:v>
                </c:pt>
                <c:pt idx="182">
                  <c:v>740884.7949879473</c:v>
                </c:pt>
                <c:pt idx="183">
                  <c:v>782644.1372724838</c:v>
                </c:pt>
                <c:pt idx="184">
                  <c:v>792734.6197291348</c:v>
                </c:pt>
                <c:pt idx="185">
                  <c:v>826383.1472057572</c:v>
                </c:pt>
                <c:pt idx="186">
                  <c:v>819366.9721565567</c:v>
                </c:pt>
                <c:pt idx="187">
                  <c:v>838569.7483493065</c:v>
                </c:pt>
                <c:pt idx="188">
                  <c:v>845015.3133115182</c:v>
                </c:pt>
                <c:pt idx="189">
                  <c:v>830435.6433337603</c:v>
                </c:pt>
                <c:pt idx="190">
                  <c:v>861411.6194845878</c:v>
                </c:pt>
                <c:pt idx="191">
                  <c:v>890885.3772431382</c:v>
                </c:pt>
                <c:pt idx="192">
                  <c:v>863728.9951439919</c:v>
                </c:pt>
                <c:pt idx="193">
                  <c:v>845242.3928359322</c:v>
                </c:pt>
                <c:pt idx="194">
                  <c:v>889901.3659706777</c:v>
                </c:pt>
                <c:pt idx="195">
                  <c:v>902862.3665179977</c:v>
                </c:pt>
                <c:pt idx="196">
                  <c:v>894402.1985956004</c:v>
                </c:pt>
                <c:pt idx="197">
                  <c:v>847641.2842220487</c:v>
                </c:pt>
                <c:pt idx="198">
                  <c:v>877301.3636416568</c:v>
                </c:pt>
                <c:pt idx="199">
                  <c:v>897400.8128282466</c:v>
                </c:pt>
                <c:pt idx="200">
                  <c:v>890070.2199760112</c:v>
                </c:pt>
                <c:pt idx="201">
                  <c:v>888439.9054417572</c:v>
                </c:pt>
                <c:pt idx="202">
                  <c:v>907561.1659077944</c:v>
                </c:pt>
                <c:pt idx="203">
                  <c:v>911782.5160411308</c:v>
                </c:pt>
                <c:pt idx="204">
                  <c:v>916848.1362011349</c:v>
                </c:pt>
                <c:pt idx="205">
                  <c:v>943818.1966392236</c:v>
                </c:pt>
                <c:pt idx="206">
                  <c:v>930845.5509880877</c:v>
                </c:pt>
                <c:pt idx="207">
                  <c:v>962537.7010236052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  <c:max val="2181218.0821044976"/>
          <c:min val="384424.67364596546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457200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62"/>
  <sheetViews>
    <sheetView tabSelected="1" workbookViewId="0"/>
  </sheetViews>
  <sheetFormatPr defaultRowHeight="15"/>
  <sheetData>
    <row r="1" spans="10:10">
      <c r="J1" s="1" t="s">
        <v>0</v>
      </c>
    </row>
    <row r="39" spans="2:15">
      <c r="I39" s="1" t="s">
        <v>1</v>
      </c>
    </row>
    <row r="40" spans="2:15"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  <c r="H40" s="1" t="s">
        <v>7</v>
      </c>
      <c r="I40" s="1" t="s">
        <v>8</v>
      </c>
      <c r="J40" s="1" t="s">
        <v>9</v>
      </c>
      <c r="K40" s="1" t="s">
        <v>10</v>
      </c>
      <c r="L40" s="1" t="s">
        <v>11</v>
      </c>
      <c r="M40" s="1" t="s">
        <v>12</v>
      </c>
      <c r="N40" s="1" t="s">
        <v>13</v>
      </c>
      <c r="O40" s="1" t="s">
        <v>14</v>
      </c>
    </row>
    <row r="41" spans="2:15">
      <c r="B41" t="s">
        <v>15</v>
      </c>
      <c r="D41">
        <v>0.0387</v>
      </c>
      <c r="E41">
        <v>0.0174</v>
      </c>
      <c r="F41">
        <v>0.0621</v>
      </c>
      <c r="G41">
        <v>-0.011</v>
      </c>
      <c r="H41">
        <v>-0.0639</v>
      </c>
      <c r="I41">
        <v>-0.0197</v>
      </c>
      <c r="J41">
        <v>-0.0165</v>
      </c>
      <c r="K41">
        <v>-0.0231</v>
      </c>
      <c r="L41">
        <v>0.0364</v>
      </c>
      <c r="M41">
        <v>0.1644</v>
      </c>
      <c r="N41">
        <v>0.0799</v>
      </c>
      <c r="O41">
        <v>0.2754</v>
      </c>
    </row>
    <row r="42" spans="2:15">
      <c r="B42" t="s">
        <v>16</v>
      </c>
      <c r="C42">
        <v>0.0328</v>
      </c>
      <c r="D42">
        <v>0.0218</v>
      </c>
      <c r="E42">
        <v>0.107</v>
      </c>
      <c r="F42">
        <v>-0.025</v>
      </c>
      <c r="G42">
        <v>0.0348</v>
      </c>
      <c r="H42">
        <v>0.0449</v>
      </c>
      <c r="I42">
        <v>0.0398</v>
      </c>
      <c r="J42">
        <v>-0.0518</v>
      </c>
      <c r="K42">
        <v>0.0122</v>
      </c>
      <c r="L42">
        <v>0.0528</v>
      </c>
      <c r="M42">
        <v>0.0262</v>
      </c>
      <c r="N42">
        <v>-0.0506</v>
      </c>
      <c r="O42">
        <v>0.2607</v>
      </c>
    </row>
    <row r="43" spans="2:15">
      <c r="B43" t="s">
        <v>17</v>
      </c>
      <c r="C43">
        <v>-0.0287</v>
      </c>
      <c r="D43">
        <v>-0.0644</v>
      </c>
      <c r="E43">
        <v>0.0258</v>
      </c>
      <c r="F43">
        <v>-0.0481</v>
      </c>
      <c r="G43">
        <v>0.1207</v>
      </c>
      <c r="H43">
        <v>-0.0043</v>
      </c>
      <c r="I43">
        <v>-0.0533</v>
      </c>
      <c r="J43">
        <v>0.0008</v>
      </c>
      <c r="K43">
        <v>0.0958</v>
      </c>
      <c r="L43">
        <v>-0.1355</v>
      </c>
      <c r="M43">
        <v>-0.226</v>
      </c>
      <c r="N43">
        <v>-0.193</v>
      </c>
      <c r="O43">
        <v>-0.4449</v>
      </c>
    </row>
    <row r="44" spans="2:15">
      <c r="B44" t="s">
        <v>18</v>
      </c>
      <c r="C44">
        <v>-0.0428</v>
      </c>
      <c r="D44">
        <v>-0.0094</v>
      </c>
      <c r="E44">
        <v>-0.07480000000000001</v>
      </c>
      <c r="F44">
        <v>0.0809</v>
      </c>
      <c r="G44">
        <v>0.139</v>
      </c>
      <c r="H44">
        <v>0.132</v>
      </c>
      <c r="I44">
        <v>-0.009299999999999999</v>
      </c>
      <c r="J44">
        <v>0.1913</v>
      </c>
      <c r="K44">
        <v>0.1792</v>
      </c>
      <c r="L44">
        <v>0.1169</v>
      </c>
      <c r="M44">
        <v>-0.0631</v>
      </c>
      <c r="N44">
        <v>0.0589</v>
      </c>
      <c r="O44">
        <v>0.8854</v>
      </c>
    </row>
    <row r="45" spans="2:15">
      <c r="B45" t="s">
        <v>19</v>
      </c>
      <c r="C45">
        <v>0.161</v>
      </c>
      <c r="O45">
        <v>0.161</v>
      </c>
    </row>
    <row r="46" spans="2:15">
      <c r="I46" s="1" t="s">
        <v>232</v>
      </c>
    </row>
    <row r="47" spans="2:15">
      <c r="B47" t="s">
        <v>15</v>
      </c>
      <c r="D47">
        <v>0.0046</v>
      </c>
      <c r="E47">
        <v>0.0092</v>
      </c>
      <c r="F47">
        <v>0.0098</v>
      </c>
      <c r="G47">
        <v>-0.0258</v>
      </c>
      <c r="H47">
        <v>-0.008399999999999999</v>
      </c>
      <c r="I47">
        <v>-0.0149</v>
      </c>
      <c r="J47">
        <v>0.0128</v>
      </c>
      <c r="K47">
        <v>0.0379</v>
      </c>
      <c r="L47">
        <v>0.0335</v>
      </c>
      <c r="M47">
        <v>0.0274</v>
      </c>
      <c r="N47">
        <v>0.0043</v>
      </c>
      <c r="O47">
        <v>0.0921</v>
      </c>
    </row>
    <row r="48" spans="2:15">
      <c r="B48" t="s">
        <v>16</v>
      </c>
      <c r="C48">
        <v>0.01</v>
      </c>
      <c r="D48">
        <v>0.0395</v>
      </c>
      <c r="E48">
        <v>-0.024</v>
      </c>
      <c r="F48">
        <v>0.054</v>
      </c>
      <c r="G48">
        <v>0.0065</v>
      </c>
      <c r="H48">
        <v>-0.0055</v>
      </c>
      <c r="I48">
        <v>-0.0452</v>
      </c>
      <c r="J48">
        <v>-0.0005999999999999999</v>
      </c>
      <c r="K48">
        <v>0.0239</v>
      </c>
      <c r="L48">
        <v>0.0025</v>
      </c>
      <c r="M48">
        <v>-0.0406</v>
      </c>
      <c r="N48">
        <v>-0.012</v>
      </c>
      <c r="O48">
        <v>0.0037</v>
      </c>
    </row>
    <row r="49" spans="2:15">
      <c r="B49" t="s">
        <v>17</v>
      </c>
      <c r="C49">
        <v>-0.0905</v>
      </c>
      <c r="D49">
        <v>0.008800000000000001</v>
      </c>
      <c r="E49">
        <v>-0.0196</v>
      </c>
      <c r="F49">
        <v>0.0697</v>
      </c>
      <c r="G49">
        <v>0.0153</v>
      </c>
      <c r="H49">
        <v>-0.09669999999999999</v>
      </c>
      <c r="I49">
        <v>-0.0203</v>
      </c>
      <c r="J49">
        <v>0.0397</v>
      </c>
      <c r="K49">
        <v>-0.0597</v>
      </c>
      <c r="L49">
        <v>-0.2479</v>
      </c>
      <c r="M49">
        <v>-0.098</v>
      </c>
      <c r="N49">
        <v>-0.0167</v>
      </c>
      <c r="O49">
        <v>-0.4362</v>
      </c>
    </row>
    <row r="50" spans="2:15">
      <c r="B50" t="s">
        <v>18</v>
      </c>
      <c r="C50">
        <v>-0.0407</v>
      </c>
      <c r="D50">
        <v>-0.1154</v>
      </c>
      <c r="E50">
        <v>0.1401</v>
      </c>
      <c r="F50">
        <v>0.1351</v>
      </c>
      <c r="G50">
        <v>0.07240000000000001</v>
      </c>
      <c r="H50">
        <v>-0.0109</v>
      </c>
      <c r="I50">
        <v>0.09180000000000001</v>
      </c>
      <c r="J50">
        <v>0.0659</v>
      </c>
      <c r="K50">
        <v>0.0221</v>
      </c>
      <c r="L50">
        <v>-0.0186</v>
      </c>
      <c r="M50">
        <v>0.0481</v>
      </c>
      <c r="N50">
        <v>0.0623</v>
      </c>
      <c r="O50">
        <v>0.514</v>
      </c>
    </row>
    <row r="51" spans="2:15">
      <c r="B51" t="s">
        <v>19</v>
      </c>
      <c r="C51">
        <v>0.0198</v>
      </c>
      <c r="O51">
        <v>0.0198</v>
      </c>
    </row>
    <row r="52" spans="2:15">
      <c r="I52" s="1" t="s">
        <v>233</v>
      </c>
    </row>
    <row r="53" spans="2:15">
      <c r="B53" t="s">
        <v>15</v>
      </c>
      <c r="D53">
        <v>0.0342</v>
      </c>
      <c r="E53">
        <v>0.008200000000000001</v>
      </c>
      <c r="F53">
        <v>0.0523</v>
      </c>
      <c r="G53">
        <v>0.0148</v>
      </c>
      <c r="H53">
        <v>-0.0556</v>
      </c>
      <c r="I53">
        <v>-0.0049</v>
      </c>
      <c r="J53">
        <v>-0.0292</v>
      </c>
      <c r="K53">
        <v>-0.061</v>
      </c>
      <c r="L53">
        <v>0.0029</v>
      </c>
      <c r="M53">
        <v>0.137</v>
      </c>
      <c r="N53">
        <v>0.0757</v>
      </c>
      <c r="O53">
        <v>0.17</v>
      </c>
    </row>
    <row r="54" spans="2:15">
      <c r="B54" t="s">
        <v>16</v>
      </c>
      <c r="C54">
        <v>0.0227</v>
      </c>
      <c r="D54">
        <v>-0.0177</v>
      </c>
      <c r="E54">
        <v>0.1309</v>
      </c>
      <c r="F54">
        <v>-0.079</v>
      </c>
      <c r="G54">
        <v>0.0283</v>
      </c>
      <c r="H54">
        <v>0.0504</v>
      </c>
      <c r="I54">
        <v>0.08500000000000001</v>
      </c>
      <c r="J54">
        <v>-0.0512</v>
      </c>
      <c r="K54">
        <v>-0.0116</v>
      </c>
      <c r="L54">
        <v>0.0503</v>
      </c>
      <c r="M54">
        <v>0.0668</v>
      </c>
      <c r="N54">
        <v>-0.0387</v>
      </c>
      <c r="O54">
        <v>0.2388</v>
      </c>
    </row>
    <row r="55" spans="2:15">
      <c r="B55" t="s">
        <v>17</v>
      </c>
      <c r="C55">
        <v>0.0618</v>
      </c>
      <c r="D55">
        <v>-0.0732</v>
      </c>
      <c r="E55">
        <v>0.0454</v>
      </c>
      <c r="F55">
        <v>-0.1177</v>
      </c>
      <c r="G55">
        <v>0.1053</v>
      </c>
      <c r="H55">
        <v>0.0924</v>
      </c>
      <c r="I55">
        <v>-0.033</v>
      </c>
      <c r="J55">
        <v>-0.0389</v>
      </c>
      <c r="K55">
        <v>0.1555</v>
      </c>
      <c r="L55">
        <v>0.1123</v>
      </c>
      <c r="M55">
        <v>-0.128</v>
      </c>
      <c r="N55">
        <v>-0.1763</v>
      </c>
      <c r="O55">
        <v>-0.0596</v>
      </c>
    </row>
    <row r="56" spans="2:15">
      <c r="B56" t="s">
        <v>18</v>
      </c>
      <c r="C56">
        <v>-0.002</v>
      </c>
      <c r="D56">
        <v>0.106</v>
      </c>
      <c r="E56">
        <v>-0.2149</v>
      </c>
      <c r="F56">
        <v>-0.0542</v>
      </c>
      <c r="G56">
        <v>0.0665</v>
      </c>
      <c r="H56">
        <v>0.1429</v>
      </c>
      <c r="I56">
        <v>-0.1012</v>
      </c>
      <c r="J56">
        <v>0.1253</v>
      </c>
      <c r="K56">
        <v>0.1571</v>
      </c>
      <c r="L56">
        <v>0.1355</v>
      </c>
      <c r="M56">
        <v>-0.1112</v>
      </c>
      <c r="N56">
        <v>-0.0034</v>
      </c>
      <c r="O56">
        <v>0.1759</v>
      </c>
    </row>
    <row r="57" spans="2:15">
      <c r="B57" t="s">
        <v>19</v>
      </c>
      <c r="C57">
        <v>0.1412</v>
      </c>
      <c r="O57">
        <v>0.1412</v>
      </c>
    </row>
    <row r="60" spans="2:15">
      <c r="C60" s="1" t="s">
        <v>234</v>
      </c>
      <c r="F60" s="1" t="s">
        <v>237</v>
      </c>
    </row>
    <row r="61" spans="2:15">
      <c r="B61" s="1" t="s">
        <v>235</v>
      </c>
      <c r="D61" t="s">
        <v>238</v>
      </c>
      <c r="F61">
        <v>301676.4829966124</v>
      </c>
    </row>
    <row r="62" spans="2:15">
      <c r="B62" s="1" t="s">
        <v>236</v>
      </c>
      <c r="D62" t="s">
        <v>239</v>
      </c>
      <c r="F62">
        <v>179939.5333175799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0"/>
  <sheetViews>
    <sheetView workbookViewId="0"/>
  </sheetViews>
  <sheetFormatPr defaultRowHeight="15"/>
  <sheetData>
    <row r="1" spans="1:3">
      <c r="A1" s="1" t="s">
        <v>20</v>
      </c>
      <c r="B1" s="1" t="s">
        <v>21</v>
      </c>
      <c r="C1" s="1" t="s">
        <v>22</v>
      </c>
    </row>
    <row r="2" spans="1:3">
      <c r="A2" t="s">
        <v>23</v>
      </c>
      <c r="B2">
        <v>1000000</v>
      </c>
      <c r="C2">
        <v>1000000</v>
      </c>
    </row>
    <row r="3" spans="1:3">
      <c r="A3" t="s">
        <v>24</v>
      </c>
      <c r="B3">
        <v>1006347.869288362</v>
      </c>
      <c r="C3">
        <v>986200.5519779208</v>
      </c>
    </row>
    <row r="4" spans="1:3">
      <c r="A4" t="s">
        <v>25</v>
      </c>
      <c r="B4">
        <v>1038712.492153759</v>
      </c>
      <c r="C4">
        <v>1008640.667031547</v>
      </c>
    </row>
    <row r="5" spans="1:3">
      <c r="A5" t="s">
        <v>26</v>
      </c>
      <c r="B5">
        <v>1043328.386111279</v>
      </c>
      <c r="C5">
        <v>992325.8765851895</v>
      </c>
    </row>
    <row r="6" spans="1:3">
      <c r="A6" t="s">
        <v>27</v>
      </c>
      <c r="B6">
        <v>1040195.940768652</v>
      </c>
      <c r="C6">
        <v>993205.0819233052</v>
      </c>
    </row>
    <row r="7" spans="1:3">
      <c r="A7" t="s">
        <v>28</v>
      </c>
      <c r="B7">
        <v>1053675.07848402</v>
      </c>
      <c r="C7">
        <v>1010125.417768099</v>
      </c>
    </row>
    <row r="8" spans="1:3">
      <c r="A8" t="s">
        <v>29</v>
      </c>
      <c r="B8">
        <v>1056773.96322438</v>
      </c>
      <c r="C8">
        <v>1013240.483038906</v>
      </c>
    </row>
    <row r="9" spans="1:3">
      <c r="A9" t="s">
        <v>30</v>
      </c>
      <c r="B9">
        <v>1077758.158107232</v>
      </c>
      <c r="C9">
        <v>1011185.122215364</v>
      </c>
    </row>
    <row r="10" spans="1:3">
      <c r="A10" t="s">
        <v>31</v>
      </c>
      <c r="B10">
        <v>1059676.746049678</v>
      </c>
      <c r="C10">
        <v>1003388.725210485</v>
      </c>
    </row>
    <row r="11" spans="1:3">
      <c r="A11" t="s">
        <v>32</v>
      </c>
      <c r="B11">
        <v>1093992.606495739</v>
      </c>
      <c r="C11">
        <v>1028629.487731883</v>
      </c>
    </row>
    <row r="12" spans="1:3">
      <c r="A12" t="s">
        <v>33</v>
      </c>
      <c r="B12">
        <v>1087994.58749554</v>
      </c>
      <c r="C12">
        <v>1025584.293083973</v>
      </c>
    </row>
    <row r="13" spans="1:3">
      <c r="A13" t="s">
        <v>34</v>
      </c>
      <c r="B13">
        <v>1122422.815593753</v>
      </c>
      <c r="C13">
        <v>1022527.453332246</v>
      </c>
    </row>
    <row r="14" spans="1:3">
      <c r="A14" t="s">
        <v>35</v>
      </c>
      <c r="B14">
        <v>1104676.520631773</v>
      </c>
      <c r="C14">
        <v>1022754.53285666</v>
      </c>
    </row>
    <row r="15" spans="1:3">
      <c r="A15" t="s">
        <v>36</v>
      </c>
      <c r="B15">
        <v>1099233.235327028</v>
      </c>
      <c r="C15">
        <v>1015552.036146402</v>
      </c>
    </row>
    <row r="16" spans="1:3">
      <c r="A16" t="s">
        <v>37</v>
      </c>
      <c r="B16">
        <v>1107091.071809005</v>
      </c>
      <c r="C16">
        <v>1035849.452097865</v>
      </c>
    </row>
    <row r="17" spans="1:3">
      <c r="A17" t="s">
        <v>38</v>
      </c>
      <c r="B17">
        <v>1110068.144483841</v>
      </c>
      <c r="C17">
        <v>1032542.242614093</v>
      </c>
    </row>
    <row r="18" spans="1:3">
      <c r="A18" t="s">
        <v>39</v>
      </c>
      <c r="B18">
        <v>1131875.78098981</v>
      </c>
      <c r="C18">
        <v>1047121.912591851</v>
      </c>
    </row>
    <row r="19" spans="1:3">
      <c r="A19" t="s">
        <v>40</v>
      </c>
      <c r="B19">
        <v>1078567.856687499</v>
      </c>
      <c r="C19">
        <v>1019592.887170589</v>
      </c>
    </row>
    <row r="20" spans="1:3">
      <c r="A20" t="s">
        <v>41</v>
      </c>
      <c r="B20">
        <v>1036186.868685126</v>
      </c>
      <c r="C20">
        <v>998218.2991161364</v>
      </c>
    </row>
    <row r="21" spans="1:3">
      <c r="A21" t="s">
        <v>42</v>
      </c>
      <c r="B21">
        <v>1039111.452191557</v>
      </c>
      <c r="C21">
        <v>1005915.712738579</v>
      </c>
    </row>
    <row r="22" spans="1:3">
      <c r="A22" t="s">
        <v>43</v>
      </c>
      <c r="B22">
        <v>1044510.474456689</v>
      </c>
      <c r="C22">
        <v>1014195.381551826</v>
      </c>
    </row>
    <row r="23" spans="1:3">
      <c r="A23" t="s">
        <v>44</v>
      </c>
      <c r="B23">
        <v>1004185.743275291</v>
      </c>
      <c r="C23">
        <v>983766.7252803557</v>
      </c>
    </row>
    <row r="24" spans="1:3">
      <c r="A24" t="s">
        <v>45</v>
      </c>
      <c r="B24">
        <v>1006704.418813872</v>
      </c>
      <c r="C24">
        <v>981065.0611950204</v>
      </c>
    </row>
    <row r="25" spans="1:3">
      <c r="A25" t="s">
        <v>46</v>
      </c>
      <c r="B25">
        <v>1004595.465337427</v>
      </c>
      <c r="C25">
        <v>976395.3745647641</v>
      </c>
    </row>
    <row r="26" spans="1:3">
      <c r="A26" t="s">
        <v>47</v>
      </c>
      <c r="B26">
        <v>1018591.512614661</v>
      </c>
      <c r="C26">
        <v>997502.1252314462</v>
      </c>
    </row>
    <row r="27" spans="1:3">
      <c r="A27" t="s">
        <v>48</v>
      </c>
      <c r="B27">
        <v>1017547.872445351</v>
      </c>
      <c r="C27">
        <v>986293.7128084495</v>
      </c>
    </row>
    <row r="28" spans="1:3">
      <c r="A28" t="s">
        <v>49</v>
      </c>
      <c r="B28">
        <v>971938.3776014474</v>
      </c>
      <c r="C28">
        <v>959055.8149825905</v>
      </c>
    </row>
    <row r="29" spans="1:3">
      <c r="A29" t="s">
        <v>50</v>
      </c>
      <c r="B29">
        <v>969575.5592460571</v>
      </c>
      <c r="C29">
        <v>954205.6292431846</v>
      </c>
    </row>
    <row r="30" spans="1:3">
      <c r="A30" t="s">
        <v>51</v>
      </c>
      <c r="B30">
        <v>1001831.92971774</v>
      </c>
      <c r="C30">
        <v>982672.0855216422</v>
      </c>
    </row>
    <row r="31" spans="1:3">
      <c r="A31" t="s">
        <v>52</v>
      </c>
      <c r="B31">
        <v>970537.0507073993</v>
      </c>
      <c r="C31">
        <v>986177.2617702885</v>
      </c>
    </row>
    <row r="32" spans="1:3">
      <c r="A32" t="s">
        <v>53</v>
      </c>
      <c r="B32">
        <v>940689.0166059034</v>
      </c>
      <c r="C32">
        <v>973047.407217635</v>
      </c>
    </row>
    <row r="33" spans="1:3">
      <c r="A33" t="s">
        <v>54</v>
      </c>
      <c r="B33">
        <v>991535.4148861314</v>
      </c>
      <c r="C33">
        <v>1005741.036181337</v>
      </c>
    </row>
    <row r="34" spans="1:3">
      <c r="A34" t="s">
        <v>55</v>
      </c>
      <c r="B34">
        <v>978684.2035816544</v>
      </c>
      <c r="C34">
        <v>995219.6848834904</v>
      </c>
    </row>
    <row r="35" spans="1:3">
      <c r="A35" t="s">
        <v>56</v>
      </c>
      <c r="B35">
        <v>1005514.694477853</v>
      </c>
      <c r="C35">
        <v>1012891.129924423</v>
      </c>
    </row>
    <row r="36" spans="1:3">
      <c r="A36" t="s">
        <v>57</v>
      </c>
      <c r="B36">
        <v>982697.1079024356</v>
      </c>
      <c r="C36">
        <v>1004454.252209658</v>
      </c>
    </row>
    <row r="37" spans="1:3">
      <c r="A37" t="s">
        <v>58</v>
      </c>
      <c r="B37">
        <v>1011322.666413982</v>
      </c>
      <c r="C37">
        <v>1025636.696051145</v>
      </c>
    </row>
    <row r="38" spans="1:3">
      <c r="A38" t="s">
        <v>59</v>
      </c>
      <c r="B38">
        <v>1006154.407722137</v>
      </c>
      <c r="C38">
        <v>1017910.169669162</v>
      </c>
    </row>
    <row r="39" spans="1:3">
      <c r="A39" t="s">
        <v>60</v>
      </c>
      <c r="B39">
        <v>1014306.631181947</v>
      </c>
      <c r="C39">
        <v>1032932.353591932</v>
      </c>
    </row>
    <row r="40" spans="1:3">
      <c r="A40" t="s">
        <v>61</v>
      </c>
      <c r="B40">
        <v>1037198.244070421</v>
      </c>
      <c r="C40">
        <v>1044204.814085917</v>
      </c>
    </row>
    <row r="41" spans="1:3">
      <c r="A41" t="s">
        <v>62</v>
      </c>
      <c r="B41">
        <v>1129002.720797961</v>
      </c>
      <c r="C41">
        <v>1060216.831833055</v>
      </c>
    </row>
    <row r="42" spans="1:3">
      <c r="A42" t="s">
        <v>63</v>
      </c>
      <c r="B42">
        <v>1147631.712098442</v>
      </c>
      <c r="C42">
        <v>1058726.258544594</v>
      </c>
    </row>
    <row r="43" spans="1:3">
      <c r="A43" t="s">
        <v>64</v>
      </c>
      <c r="B43">
        <v>1181014.35605214</v>
      </c>
      <c r="C43">
        <v>1067559.069789106</v>
      </c>
    </row>
    <row r="44" spans="1:3">
      <c r="A44" t="s">
        <v>65</v>
      </c>
      <c r="B44">
        <v>1199802.728688518</v>
      </c>
      <c r="C44">
        <v>1057794.650239307</v>
      </c>
    </row>
    <row r="45" spans="1:3">
      <c r="A45" t="s">
        <v>66</v>
      </c>
      <c r="B45">
        <v>1212713.238929998</v>
      </c>
      <c r="C45">
        <v>1074872.194985618</v>
      </c>
    </row>
    <row r="46" spans="1:3">
      <c r="A46" t="s">
        <v>67</v>
      </c>
      <c r="B46">
        <v>1244917.109523261</v>
      </c>
      <c r="C46">
        <v>1091914.804420481</v>
      </c>
    </row>
    <row r="47" spans="1:3">
      <c r="A47" t="s">
        <v>68</v>
      </c>
      <c r="B47">
        <v>1275431.336855365</v>
      </c>
      <c r="C47">
        <v>1096782.457815611</v>
      </c>
    </row>
    <row r="48" spans="1:3">
      <c r="A48" t="s">
        <v>69</v>
      </c>
      <c r="B48">
        <v>1266891.500057996</v>
      </c>
      <c r="C48">
        <v>1091099.647153354</v>
      </c>
    </row>
    <row r="49" spans="1:3">
      <c r="A49" t="s">
        <v>70</v>
      </c>
      <c r="B49">
        <v>1288207.988381191</v>
      </c>
      <c r="C49">
        <v>1104305.194880811</v>
      </c>
    </row>
    <row r="50" spans="1:3">
      <c r="A50" t="s">
        <v>71</v>
      </c>
      <c r="B50">
        <v>1321104.262276183</v>
      </c>
      <c r="C50">
        <v>1111466.933727714</v>
      </c>
    </row>
    <row r="51" spans="1:3">
      <c r="A51" t="s">
        <v>72</v>
      </c>
      <c r="B51">
        <v>1297320.370163372</v>
      </c>
      <c r="C51">
        <v>1097539.389563657</v>
      </c>
    </row>
    <row r="52" spans="1:3">
      <c r="A52" t="s">
        <v>73</v>
      </c>
      <c r="B52">
        <v>1317204.558053563</v>
      </c>
      <c r="C52">
        <v>1101492.902309224</v>
      </c>
    </row>
    <row r="53" spans="1:3">
      <c r="A53" t="s">
        <v>74</v>
      </c>
      <c r="B53">
        <v>1309139.519481186</v>
      </c>
      <c r="C53">
        <v>1093719.795511977</v>
      </c>
    </row>
    <row r="54" spans="1:3">
      <c r="A54" t="s">
        <v>75</v>
      </c>
      <c r="B54">
        <v>1345324.856657507</v>
      </c>
      <c r="C54">
        <v>1113446.601376451</v>
      </c>
    </row>
    <row r="55" spans="1:3">
      <c r="A55" t="s">
        <v>76</v>
      </c>
      <c r="B55">
        <v>1344059.824212301</v>
      </c>
      <c r="C55">
        <v>1114855.658938199</v>
      </c>
    </row>
    <row r="56" spans="1:3">
      <c r="A56" t="s">
        <v>77</v>
      </c>
      <c r="B56">
        <v>1345899.706560947</v>
      </c>
      <c r="C56">
        <v>1112514.993071163</v>
      </c>
    </row>
    <row r="57" spans="1:3">
      <c r="A57" t="s">
        <v>78</v>
      </c>
      <c r="B57">
        <v>1396826.952695451</v>
      </c>
      <c r="C57">
        <v>1138600.025619228</v>
      </c>
    </row>
    <row r="58" spans="1:3">
      <c r="A58" t="s">
        <v>79</v>
      </c>
      <c r="B58">
        <v>1414749.010994927</v>
      </c>
      <c r="C58">
        <v>1135863.426222444</v>
      </c>
    </row>
    <row r="59" spans="1:3">
      <c r="A59" t="s">
        <v>80</v>
      </c>
      <c r="B59">
        <v>1443730.413952764</v>
      </c>
      <c r="C59">
        <v>1153604.741886273</v>
      </c>
    </row>
    <row r="60" spans="1:3">
      <c r="A60" t="s">
        <v>81</v>
      </c>
      <c r="B60">
        <v>1489872.740620313</v>
      </c>
      <c r="C60">
        <v>1156434.502113586</v>
      </c>
    </row>
    <row r="61" spans="1:3">
      <c r="A61" t="s">
        <v>82</v>
      </c>
      <c r="B61">
        <v>1397251.899601469</v>
      </c>
      <c r="C61">
        <v>1102238.188953454</v>
      </c>
    </row>
    <row r="62" spans="1:3">
      <c r="A62" t="s">
        <v>83</v>
      </c>
      <c r="B62">
        <v>1436563.340269563</v>
      </c>
      <c r="C62">
        <v>1116148.265461786</v>
      </c>
    </row>
    <row r="63" spans="1:3">
      <c r="A63" t="s">
        <v>84</v>
      </c>
      <c r="B63">
        <v>1441218.924263795</v>
      </c>
      <c r="C63">
        <v>1104968.96579833</v>
      </c>
    </row>
    <row r="64" spans="1:3">
      <c r="A64" t="s">
        <v>85</v>
      </c>
      <c r="B64">
        <v>1490386.33666729</v>
      </c>
      <c r="C64">
        <v>1142937.826790726</v>
      </c>
    </row>
    <row r="65" spans="1:3">
      <c r="A65" t="s">
        <v>86</v>
      </c>
      <c r="B65">
        <v>1452677.888199312</v>
      </c>
      <c r="C65">
        <v>1128713.332479359</v>
      </c>
    </row>
    <row r="66" spans="1:3">
      <c r="A66" t="s">
        <v>87</v>
      </c>
      <c r="B66">
        <v>1495555.572000767</v>
      </c>
      <c r="C66">
        <v>1147834.592945396</v>
      </c>
    </row>
    <row r="67" spans="1:3">
      <c r="A67" t="s">
        <v>88</v>
      </c>
      <c r="B67">
        <v>1511130.000038239</v>
      </c>
      <c r="C67">
        <v>1154483.94722439</v>
      </c>
    </row>
    <row r="68" spans="1:3">
      <c r="A68" t="s">
        <v>89</v>
      </c>
      <c r="B68">
        <v>1523251.295618357</v>
      </c>
      <c r="C68">
        <v>1178414.635566476</v>
      </c>
    </row>
    <row r="69" spans="1:3">
      <c r="A69" t="s">
        <v>90</v>
      </c>
      <c r="B69">
        <v>1503173.076029194</v>
      </c>
      <c r="C69">
        <v>1189704.563716186</v>
      </c>
    </row>
    <row r="70" spans="1:3">
      <c r="A70" t="s">
        <v>91</v>
      </c>
      <c r="B70">
        <v>1526881.952853121</v>
      </c>
      <c r="C70">
        <v>1195853.178531086</v>
      </c>
    </row>
    <row r="71" spans="1:3">
      <c r="A71" t="s">
        <v>92</v>
      </c>
      <c r="B71">
        <v>1553986.392462102</v>
      </c>
      <c r="C71">
        <v>1196353.917995179</v>
      </c>
    </row>
    <row r="72" spans="1:3">
      <c r="A72" t="s">
        <v>93</v>
      </c>
      <c r="B72">
        <v>1557762.300694027</v>
      </c>
      <c r="C72">
        <v>1204290.056245852</v>
      </c>
    </row>
    <row r="73" spans="1:3">
      <c r="A73" t="s">
        <v>94</v>
      </c>
      <c r="B73">
        <v>1570688.618107089</v>
      </c>
      <c r="C73">
        <v>1197431.090098168</v>
      </c>
    </row>
    <row r="74" spans="1:3">
      <c r="A74" t="s">
        <v>95</v>
      </c>
      <c r="B74">
        <v>1615170.239825593</v>
      </c>
      <c r="C74">
        <v>1219358.820583886</v>
      </c>
    </row>
    <row r="75" spans="1:3">
      <c r="A75" t="s">
        <v>96</v>
      </c>
      <c r="B75">
        <v>1595793.238289918</v>
      </c>
      <c r="C75">
        <v>1195026.376160144</v>
      </c>
    </row>
    <row r="76" spans="1:3">
      <c r="A76" t="s">
        <v>97</v>
      </c>
      <c r="B76">
        <v>1619596.515964075</v>
      </c>
      <c r="C76">
        <v>1213990.427724663</v>
      </c>
    </row>
    <row r="77" spans="1:3">
      <c r="A77" t="s">
        <v>98</v>
      </c>
      <c r="B77">
        <v>1617868.236538389</v>
      </c>
      <c r="C77">
        <v>1192842.919194625</v>
      </c>
    </row>
    <row r="78" spans="1:3">
      <c r="A78" t="s">
        <v>99</v>
      </c>
      <c r="B78">
        <v>1633236.33943762</v>
      </c>
      <c r="C78">
        <v>1190810.848578715</v>
      </c>
    </row>
    <row r="79" spans="1:3">
      <c r="A79" t="s">
        <v>100</v>
      </c>
      <c r="B79">
        <v>1688000.411630193</v>
      </c>
      <c r="C79">
        <v>1214101.056210916</v>
      </c>
    </row>
    <row r="80" spans="1:3">
      <c r="A80" t="s">
        <v>101</v>
      </c>
      <c r="B80">
        <v>1709828.387452431</v>
      </c>
      <c r="C80">
        <v>1224913.535104165</v>
      </c>
    </row>
    <row r="81" spans="1:3">
      <c r="A81" t="s">
        <v>102</v>
      </c>
      <c r="B81">
        <v>1676981.101676585</v>
      </c>
      <c r="C81">
        <v>1206991.720331187</v>
      </c>
    </row>
    <row r="82" spans="1:3">
      <c r="A82" t="s">
        <v>103</v>
      </c>
      <c r="B82">
        <v>1548636.923224492</v>
      </c>
      <c r="C82">
        <v>1137016.291500238</v>
      </c>
    </row>
    <row r="83" spans="1:3">
      <c r="A83" t="s">
        <v>104</v>
      </c>
      <c r="B83">
        <v>1517364.792843736</v>
      </c>
      <c r="C83">
        <v>1113988.098703899</v>
      </c>
    </row>
    <row r="84" spans="1:3">
      <c r="A84" t="s">
        <v>105</v>
      </c>
      <c r="B84">
        <v>1489679.885605547</v>
      </c>
      <c r="C84">
        <v>1127222.759190898</v>
      </c>
    </row>
    <row r="85" spans="1:3">
      <c r="A85" t="s">
        <v>106</v>
      </c>
      <c r="B85">
        <v>1457016.983143282</v>
      </c>
      <c r="C85">
        <v>1113877.470217647</v>
      </c>
    </row>
    <row r="86" spans="1:3">
      <c r="A86" t="s">
        <v>107</v>
      </c>
      <c r="B86">
        <v>1545600.508557236</v>
      </c>
      <c r="C86">
        <v>1143386.163287645</v>
      </c>
    </row>
    <row r="87" spans="1:3">
      <c r="A87" t="s">
        <v>108</v>
      </c>
      <c r="B87">
        <v>1567561.138441564</v>
      </c>
      <c r="C87">
        <v>1136329.230375089</v>
      </c>
    </row>
    <row r="88" spans="1:3">
      <c r="A88" t="s">
        <v>109</v>
      </c>
      <c r="B88">
        <v>1531636.643172247</v>
      </c>
      <c r="C88">
        <v>1117807.692755581</v>
      </c>
    </row>
    <row r="89" spans="1:3">
      <c r="A89" t="s">
        <v>110</v>
      </c>
      <c r="B89">
        <v>1559370.74909751</v>
      </c>
      <c r="C89">
        <v>1134827.011982812</v>
      </c>
    </row>
    <row r="90" spans="1:3">
      <c r="A90" t="s">
        <v>111</v>
      </c>
      <c r="B90">
        <v>1628956.426483128</v>
      </c>
      <c r="C90">
        <v>1164527.849265776</v>
      </c>
    </row>
    <row r="91" spans="1:3">
      <c r="A91" t="s">
        <v>112</v>
      </c>
      <c r="B91">
        <v>1650316.435555157</v>
      </c>
      <c r="C91">
        <v>1163444.854610879</v>
      </c>
    </row>
    <row r="92" spans="1:3">
      <c r="A92" t="s">
        <v>113</v>
      </c>
      <c r="B92">
        <v>1710499.565235511</v>
      </c>
      <c r="C92">
        <v>1195096.24678304</v>
      </c>
    </row>
    <row r="93" spans="1:3">
      <c r="A93" t="s">
        <v>114</v>
      </c>
      <c r="B93">
        <v>1714854.347614118</v>
      </c>
      <c r="C93">
        <v>1193541.62542359</v>
      </c>
    </row>
    <row r="94" spans="1:3">
      <c r="A94" t="s">
        <v>115</v>
      </c>
      <c r="B94">
        <v>1660492.094717791</v>
      </c>
      <c r="C94">
        <v>1141557.881988518</v>
      </c>
    </row>
    <row r="95" spans="1:3">
      <c r="A95" t="s">
        <v>116</v>
      </c>
      <c r="B95">
        <v>1693559.89528287</v>
      </c>
      <c r="C95">
        <v>1166303.727597731</v>
      </c>
    </row>
    <row r="96" spans="1:3">
      <c r="A96" t="s">
        <v>117</v>
      </c>
      <c r="B96">
        <v>1658634.043953374</v>
      </c>
      <c r="C96">
        <v>1146862.226776751</v>
      </c>
    </row>
    <row r="97" spans="1:3">
      <c r="A97" t="s">
        <v>118</v>
      </c>
      <c r="B97">
        <v>1605881.903319926</v>
      </c>
      <c r="C97">
        <v>1109161.203172126</v>
      </c>
    </row>
    <row r="98" spans="1:3">
      <c r="A98" t="s">
        <v>119</v>
      </c>
      <c r="B98">
        <v>1580948.423276071</v>
      </c>
      <c r="C98">
        <v>1105236.8031861</v>
      </c>
    </row>
    <row r="99" spans="1:3">
      <c r="A99" t="s">
        <v>120</v>
      </c>
      <c r="B99">
        <v>1537184.053203191</v>
      </c>
      <c r="C99">
        <v>1087891.421052019</v>
      </c>
    </row>
    <row r="100" spans="1:3">
      <c r="A100" t="s">
        <v>121</v>
      </c>
      <c r="B100">
        <v>1607799.874350731</v>
      </c>
      <c r="C100">
        <v>1118966.380585283</v>
      </c>
    </row>
    <row r="101" spans="1:3">
      <c r="A101" t="s">
        <v>122</v>
      </c>
      <c r="B101">
        <v>1627899.7961504</v>
      </c>
      <c r="C101">
        <v>1141371.560327461</v>
      </c>
    </row>
    <row r="102" spans="1:3">
      <c r="A102" t="s">
        <v>123</v>
      </c>
      <c r="B102">
        <v>1594362.539637339</v>
      </c>
      <c r="C102">
        <v>1103257.135537363</v>
      </c>
    </row>
    <row r="103" spans="1:3">
      <c r="A103" t="s">
        <v>124</v>
      </c>
      <c r="B103">
        <v>1585797.424402105</v>
      </c>
      <c r="C103">
        <v>1115263.237571763</v>
      </c>
    </row>
    <row r="104" spans="1:3">
      <c r="A104" t="s">
        <v>125</v>
      </c>
      <c r="B104">
        <v>1561686.598391671</v>
      </c>
      <c r="C104">
        <v>1105557.043541043</v>
      </c>
    </row>
    <row r="105" spans="1:3">
      <c r="A105" t="s">
        <v>126</v>
      </c>
      <c r="B105">
        <v>1491840.922202839</v>
      </c>
      <c r="C105">
        <v>1045025.793904952</v>
      </c>
    </row>
    <row r="106" spans="1:3">
      <c r="A106" t="s">
        <v>127</v>
      </c>
      <c r="B106">
        <v>1476566.034011764</v>
      </c>
      <c r="C106">
        <v>1033048.804630093</v>
      </c>
    </row>
    <row r="107" spans="1:3">
      <c r="A107" t="s">
        <v>128</v>
      </c>
      <c r="B107">
        <v>1418434.496163905</v>
      </c>
      <c r="C107">
        <v>982916.6327017804</v>
      </c>
    </row>
    <row r="108" spans="1:3">
      <c r="A108" t="s">
        <v>129</v>
      </c>
      <c r="B108">
        <v>1461137.214624139</v>
      </c>
      <c r="C108">
        <v>1005484.843897383</v>
      </c>
    </row>
    <row r="109" spans="1:3">
      <c r="A109" t="s">
        <v>130</v>
      </c>
      <c r="B109">
        <v>1564506.838321979</v>
      </c>
      <c r="C109">
        <v>1073067.203894122</v>
      </c>
    </row>
    <row r="110" spans="1:3">
      <c r="A110" t="s">
        <v>131</v>
      </c>
      <c r="B110">
        <v>1504841.962271647</v>
      </c>
      <c r="C110">
        <v>1022579.856299419</v>
      </c>
    </row>
    <row r="111" spans="1:3">
      <c r="A111" t="s">
        <v>132</v>
      </c>
      <c r="B111">
        <v>1525863.201446787</v>
      </c>
      <c r="C111">
        <v>1033299.174362139</v>
      </c>
    </row>
    <row r="112" spans="1:3">
      <c r="A112" t="s">
        <v>133</v>
      </c>
      <c r="B112">
        <v>1512879.558879978</v>
      </c>
      <c r="C112">
        <v>1037415.718561131</v>
      </c>
    </row>
    <row r="113" spans="1:3">
      <c r="A113" t="s">
        <v>134</v>
      </c>
      <c r="B113">
        <v>1498824.1809041</v>
      </c>
      <c r="C113">
        <v>1014323.477693803</v>
      </c>
    </row>
    <row r="114" spans="1:3">
      <c r="A114" t="s">
        <v>135</v>
      </c>
      <c r="B114">
        <v>1442630.560175517</v>
      </c>
      <c r="C114">
        <v>983265.9858162635</v>
      </c>
    </row>
    <row r="115" spans="1:3">
      <c r="A115" t="s">
        <v>136</v>
      </c>
      <c r="B115">
        <v>1424280.050737594</v>
      </c>
      <c r="C115">
        <v>978409.9775249496</v>
      </c>
    </row>
    <row r="116" spans="1:3">
      <c r="A116" t="s">
        <v>137</v>
      </c>
      <c r="B116">
        <v>1413169.116184158</v>
      </c>
      <c r="C116">
        <v>1004710.444493612</v>
      </c>
    </row>
    <row r="117" spans="1:3">
      <c r="A117" t="s">
        <v>138</v>
      </c>
      <c r="B117">
        <v>1426791.745520198</v>
      </c>
      <c r="C117">
        <v>994392.8825125472</v>
      </c>
    </row>
    <row r="118" spans="1:3">
      <c r="A118" t="s">
        <v>139</v>
      </c>
      <c r="B118">
        <v>1531926.759892247</v>
      </c>
      <c r="C118">
        <v>1046411.561259068</v>
      </c>
    </row>
    <row r="119" spans="1:3">
      <c r="A119" t="s">
        <v>140</v>
      </c>
      <c r="B119">
        <v>1529410.242381949</v>
      </c>
      <c r="C119">
        <v>1012972.645651136</v>
      </c>
    </row>
    <row r="120" spans="1:3">
      <c r="A120" t="s">
        <v>141</v>
      </c>
      <c r="B120">
        <v>1604642.037467356</v>
      </c>
      <c r="C120">
        <v>1058697.145785054</v>
      </c>
    </row>
    <row r="121" spans="1:3">
      <c r="A121" t="s">
        <v>142</v>
      </c>
      <c r="B121">
        <v>1598949.686832044</v>
      </c>
      <c r="C121">
        <v>1063669.605114529</v>
      </c>
    </row>
    <row r="122" spans="1:3">
      <c r="A122" t="s">
        <v>143</v>
      </c>
      <c r="B122">
        <v>1628816.994986711</v>
      </c>
      <c r="C122">
        <v>1079093.545118954</v>
      </c>
    </row>
    <row r="123" spans="1:3">
      <c r="A123" t="s">
        <v>144</v>
      </c>
      <c r="B123">
        <v>1589146.689660547</v>
      </c>
      <c r="C123">
        <v>1061130.97248262</v>
      </c>
    </row>
    <row r="124" spans="1:3">
      <c r="A124" t="s">
        <v>145</v>
      </c>
      <c r="B124">
        <v>1649416.032684222</v>
      </c>
      <c r="C124">
        <v>1097585.969978922</v>
      </c>
    </row>
    <row r="125" spans="1:3">
      <c r="A125" t="s">
        <v>146</v>
      </c>
      <c r="B125">
        <v>1556002.369012708</v>
      </c>
      <c r="C125">
        <v>1055826.627694386</v>
      </c>
    </row>
    <row r="126" spans="1:3">
      <c r="A126" t="s">
        <v>147</v>
      </c>
      <c r="B126">
        <v>1592077.073239293</v>
      </c>
      <c r="C126">
        <v>1079990.218112794</v>
      </c>
    </row>
    <row r="127" spans="1:3">
      <c r="A127" t="s">
        <v>148</v>
      </c>
      <c r="B127">
        <v>1580878.449598268</v>
      </c>
      <c r="C127">
        <v>1048175.794487208</v>
      </c>
    </row>
    <row r="128" spans="1:3">
      <c r="A128" t="s">
        <v>149</v>
      </c>
      <c r="B128">
        <v>1576722.088948751</v>
      </c>
      <c r="C128">
        <v>1043727.364829458</v>
      </c>
    </row>
    <row r="129" spans="1:3">
      <c r="A129" t="s">
        <v>150</v>
      </c>
      <c r="B129">
        <v>1572484.997801555</v>
      </c>
      <c r="C129">
        <v>1011837.248029066</v>
      </c>
    </row>
    <row r="130" spans="1:3">
      <c r="A130" t="s">
        <v>151</v>
      </c>
      <c r="B130">
        <v>1507217.22211409</v>
      </c>
      <c r="C130">
        <v>975533.6368823728</v>
      </c>
    </row>
    <row r="131" spans="1:3">
      <c r="A131" t="s">
        <v>152</v>
      </c>
      <c r="B131">
        <v>1419628.095389812</v>
      </c>
      <c r="C131">
        <v>952109.5105562866</v>
      </c>
    </row>
    <row r="132" spans="1:3">
      <c r="A132" t="s">
        <v>153</v>
      </c>
      <c r="B132">
        <v>1438887.296925647</v>
      </c>
      <c r="C132">
        <v>929943.0554423393</v>
      </c>
    </row>
    <row r="133" spans="1:3">
      <c r="A133" t="s">
        <v>154</v>
      </c>
      <c r="B133">
        <v>1485680.837189938</v>
      </c>
      <c r="C133">
        <v>961250.9170519257</v>
      </c>
    </row>
    <row r="134" spans="1:3">
      <c r="A134" t="s">
        <v>155</v>
      </c>
      <c r="B134">
        <v>1508419.339258877</v>
      </c>
      <c r="C134">
        <v>955748.605498818</v>
      </c>
    </row>
    <row r="135" spans="1:3">
      <c r="A135" t="s">
        <v>156</v>
      </c>
      <c r="B135">
        <v>1548603.399421824</v>
      </c>
      <c r="C135">
        <v>961996.2036961559</v>
      </c>
    </row>
    <row r="136" spans="1:3">
      <c r="A136" t="s">
        <v>157</v>
      </c>
      <c r="B136">
        <v>1643209.643826927</v>
      </c>
      <c r="C136">
        <v>996896.5798330092</v>
      </c>
    </row>
    <row r="137" spans="1:3">
      <c r="A137" t="s">
        <v>158</v>
      </c>
      <c r="B137">
        <v>1738883.075700252</v>
      </c>
      <c r="C137">
        <v>1007825.50976442</v>
      </c>
    </row>
    <row r="138" spans="1:3">
      <c r="A138" t="s">
        <v>159</v>
      </c>
      <c r="B138">
        <v>1692353.222165053</v>
      </c>
      <c r="C138">
        <v>992500.5531424312</v>
      </c>
    </row>
    <row r="139" spans="1:3">
      <c r="A139" t="s">
        <v>160</v>
      </c>
      <c r="B139">
        <v>1652925.70729768</v>
      </c>
      <c r="C139">
        <v>993665.0635240412</v>
      </c>
    </row>
    <row r="140" spans="1:3">
      <c r="A140" t="s">
        <v>161</v>
      </c>
      <c r="B140">
        <v>1637618.335870815</v>
      </c>
      <c r="C140">
        <v>970700.9187986909</v>
      </c>
    </row>
    <row r="141" spans="1:3">
      <c r="A141" t="s">
        <v>162</v>
      </c>
      <c r="B141">
        <v>1632601.053643991</v>
      </c>
      <c r="C141">
        <v>976744.7276792472</v>
      </c>
    </row>
    <row r="142" spans="1:3">
      <c r="A142" t="s">
        <v>163</v>
      </c>
      <c r="B142">
        <v>1648319.033377723</v>
      </c>
      <c r="C142">
        <v>982747.7786964469</v>
      </c>
    </row>
    <row r="143" spans="1:3">
      <c r="A143" t="s">
        <v>164</v>
      </c>
      <c r="B143">
        <v>1428919.954781318</v>
      </c>
      <c r="C143">
        <v>934321.614477193</v>
      </c>
    </row>
    <row r="144" spans="1:3">
      <c r="A144" t="s">
        <v>165</v>
      </c>
      <c r="B144">
        <v>1206188.210356624</v>
      </c>
      <c r="C144">
        <v>826738.3228721485</v>
      </c>
    </row>
    <row r="145" spans="1:3">
      <c r="A145" t="s">
        <v>166</v>
      </c>
      <c r="B145">
        <v>998310.9303133531</v>
      </c>
      <c r="C145">
        <v>672126.2795057817</v>
      </c>
    </row>
    <row r="146" spans="1:3">
      <c r="A146" t="s">
        <v>167</v>
      </c>
      <c r="B146">
        <v>1081012.740482576</v>
      </c>
      <c r="C146">
        <v>695107.8918868561</v>
      </c>
    </row>
    <row r="147" spans="1:3">
      <c r="A147" t="s">
        <v>168</v>
      </c>
      <c r="B147">
        <v>943609.1211828078</v>
      </c>
      <c r="C147">
        <v>628206.7704633587</v>
      </c>
    </row>
    <row r="148" spans="1:3">
      <c r="A148" t="s">
        <v>169</v>
      </c>
      <c r="B148">
        <v>1105991.644825686</v>
      </c>
      <c r="C148">
        <v>702741.2574383102</v>
      </c>
    </row>
    <row r="149" spans="1:3">
      <c r="A149" t="s">
        <v>170</v>
      </c>
      <c r="B149">
        <v>1036087.077994228</v>
      </c>
      <c r="C149">
        <v>671776.9263912989</v>
      </c>
    </row>
    <row r="150" spans="1:3">
      <c r="A150" t="s">
        <v>171</v>
      </c>
      <c r="B150">
        <v>907627.6243766604</v>
      </c>
      <c r="C150">
        <v>617976.5467609144</v>
      </c>
    </row>
    <row r="151" spans="1:3">
      <c r="A151" t="s">
        <v>172</v>
      </c>
      <c r="B151">
        <v>724406.3102422855</v>
      </c>
      <c r="C151">
        <v>553846.9600456489</v>
      </c>
    </row>
    <row r="152" spans="1:3">
      <c r="A152" t="s">
        <v>173</v>
      </c>
      <c r="B152">
        <v>892513.5857978759</v>
      </c>
      <c r="C152">
        <v>633860.4683660754</v>
      </c>
    </row>
    <row r="153" spans="1:3">
      <c r="A153" t="s">
        <v>174</v>
      </c>
      <c r="B153">
        <v>862926.5888085099</v>
      </c>
      <c r="C153">
        <v>619455.4749455592</v>
      </c>
    </row>
    <row r="154" spans="1:3">
      <c r="A154" t="s">
        <v>175</v>
      </c>
      <c r="B154">
        <v>825475.9161188988</v>
      </c>
      <c r="C154">
        <v>625813.70162915</v>
      </c>
    </row>
    <row r="155" spans="1:3">
      <c r="A155" t="s">
        <v>176</v>
      </c>
      <c r="B155">
        <v>871630.022469879</v>
      </c>
      <c r="C155">
        <v>640917.4012786322</v>
      </c>
    </row>
    <row r="156" spans="1:3">
      <c r="A156" t="s">
        <v>177</v>
      </c>
      <c r="B156">
        <v>854342.5980046585</v>
      </c>
      <c r="C156">
        <v>623286.7141010562</v>
      </c>
    </row>
    <row r="157" spans="1:3">
      <c r="A157" t="s">
        <v>178</v>
      </c>
      <c r="B157">
        <v>945638.1078880696</v>
      </c>
      <c r="C157">
        <v>675992.4539727271</v>
      </c>
    </row>
    <row r="158" spans="1:3">
      <c r="A158" t="s">
        <v>179</v>
      </c>
      <c r="B158">
        <v>988387.82187924</v>
      </c>
      <c r="C158">
        <v>658111.3970631047</v>
      </c>
    </row>
    <row r="159" spans="1:3">
      <c r="A159" t="s">
        <v>180</v>
      </c>
      <c r="B159">
        <v>915867.2958051177</v>
      </c>
      <c r="C159">
        <v>625039.3022253793</v>
      </c>
    </row>
    <row r="160" spans="1:3">
      <c r="A160" t="s">
        <v>181</v>
      </c>
      <c r="B160">
        <v>870115.1045624521</v>
      </c>
      <c r="C160">
        <v>605964.6221746068</v>
      </c>
    </row>
    <row r="161" spans="1:3">
      <c r="A161" t="s">
        <v>182</v>
      </c>
      <c r="B161">
        <v>846290.9213633902</v>
      </c>
      <c r="C161">
        <v>597906.2103338651</v>
      </c>
    </row>
    <row r="162" spans="1:3">
      <c r="A162" t="s">
        <v>183</v>
      </c>
      <c r="B162">
        <v>932393.4487739921</v>
      </c>
      <c r="C162">
        <v>634448.5461087886</v>
      </c>
    </row>
    <row r="163" spans="1:3">
      <c r="A163" t="s">
        <v>184</v>
      </c>
      <c r="B163">
        <v>863535.270502668</v>
      </c>
      <c r="C163">
        <v>601929.5937023278</v>
      </c>
    </row>
    <row r="164" spans="1:3">
      <c r="A164" t="s">
        <v>185</v>
      </c>
      <c r="B164">
        <v>795892.4923385825</v>
      </c>
      <c r="C164">
        <v>552892.0615327286</v>
      </c>
    </row>
    <row r="165" spans="1:3">
      <c r="A165" t="s">
        <v>186</v>
      </c>
      <c r="B165">
        <v>783014.2254844867</v>
      </c>
      <c r="C165">
        <v>528920.6153272856</v>
      </c>
    </row>
    <row r="166" spans="1:3">
      <c r="A166" t="s">
        <v>187</v>
      </c>
      <c r="B166">
        <v>662713.9440310146</v>
      </c>
      <c r="C166">
        <v>484424.6736459655</v>
      </c>
    </row>
    <row r="167" spans="1:3">
      <c r="A167" t="s">
        <v>188</v>
      </c>
      <c r="B167">
        <v>782977.2446175949</v>
      </c>
      <c r="C167">
        <v>544798.7143805386</v>
      </c>
    </row>
    <row r="168" spans="1:3">
      <c r="A168" t="s">
        <v>189</v>
      </c>
      <c r="B168">
        <v>760914.2599567156</v>
      </c>
      <c r="C168">
        <v>557090.1214584325</v>
      </c>
    </row>
    <row r="169" spans="1:3">
      <c r="A169" t="s">
        <v>190</v>
      </c>
      <c r="B169">
        <v>846324.589421036</v>
      </c>
      <c r="C169">
        <v>603012.5883572251</v>
      </c>
    </row>
    <row r="170" spans="1:3">
      <c r="A170" t="s">
        <v>191</v>
      </c>
      <c r="B170">
        <v>897137.3205665253</v>
      </c>
      <c r="C170">
        <v>631991.4292035912</v>
      </c>
    </row>
    <row r="171" spans="1:3">
      <c r="A171" t="s">
        <v>192</v>
      </c>
      <c r="B171">
        <v>952640.9329607813</v>
      </c>
      <c r="C171">
        <v>653336.9044985033</v>
      </c>
    </row>
    <row r="172" spans="1:3">
      <c r="A172" t="s">
        <v>193</v>
      </c>
      <c r="B172">
        <v>991153.1506460028</v>
      </c>
      <c r="C172">
        <v>678304.0070802228</v>
      </c>
    </row>
    <row r="173" spans="1:3">
      <c r="A173" t="s">
        <v>194</v>
      </c>
      <c r="B173">
        <v>963922.4294846256</v>
      </c>
      <c r="C173">
        <v>684470.0895508481</v>
      </c>
    </row>
    <row r="174" spans="1:3">
      <c r="A174" t="s">
        <v>195</v>
      </c>
      <c r="B174">
        <v>1068246.685617745</v>
      </c>
      <c r="C174">
        <v>695591.1636952242</v>
      </c>
    </row>
    <row r="175" spans="1:3">
      <c r="A175" t="s">
        <v>196</v>
      </c>
      <c r="B175">
        <v>1168645.831660829</v>
      </c>
      <c r="C175">
        <v>753537.2002841404</v>
      </c>
    </row>
    <row r="176" spans="1:3">
      <c r="A176" t="s">
        <v>197</v>
      </c>
      <c r="B176">
        <v>1029370.467971894</v>
      </c>
      <c r="C176">
        <v>692487.7435282335</v>
      </c>
    </row>
    <row r="177" spans="1:3">
      <c r="A177" t="s">
        <v>198</v>
      </c>
      <c r="B177">
        <v>1075971.394688671</v>
      </c>
      <c r="C177">
        <v>702432.6621871833</v>
      </c>
    </row>
    <row r="178" spans="1:3">
      <c r="A178" t="s">
        <v>199</v>
      </c>
      <c r="B178">
        <v>1091195.752193441</v>
      </c>
      <c r="C178">
        <v>734031.651392172</v>
      </c>
    </row>
    <row r="179" spans="1:3">
      <c r="A179" t="s">
        <v>200</v>
      </c>
      <c r="B179">
        <v>1121840.273255091</v>
      </c>
      <c r="C179">
        <v>755697.3670420272</v>
      </c>
    </row>
    <row r="180" spans="1:3">
      <c r="A180" t="s">
        <v>201</v>
      </c>
      <c r="B180">
        <v>1140525.475964329</v>
      </c>
      <c r="C180">
        <v>759080.2697006044</v>
      </c>
    </row>
    <row r="181" spans="1:3">
      <c r="A181" t="s">
        <v>202</v>
      </c>
      <c r="B181">
        <v>1073533.538446444</v>
      </c>
      <c r="C181">
        <v>727952.9072001677</v>
      </c>
    </row>
    <row r="182" spans="1:3">
      <c r="A182" t="s">
        <v>203</v>
      </c>
      <c r="B182">
        <v>1081010.650914266</v>
      </c>
      <c r="C182">
        <v>726054.7552781433</v>
      </c>
    </row>
    <row r="183" spans="1:3">
      <c r="A183" t="s">
        <v>204</v>
      </c>
      <c r="B183">
        <v>1044438.213367118</v>
      </c>
      <c r="C183">
        <v>704750.0378465875</v>
      </c>
    </row>
    <row r="184" spans="1:3">
      <c r="A184" t="s">
        <v>205</v>
      </c>
      <c r="B184">
        <v>1002993.117122402</v>
      </c>
      <c r="C184">
        <v>688668.1494765526</v>
      </c>
    </row>
    <row r="185" spans="1:3">
      <c r="A185" t="s">
        <v>206</v>
      </c>
      <c r="B185">
        <v>1065494.082416181</v>
      </c>
      <c r="C185">
        <v>740884.7949879473</v>
      </c>
    </row>
    <row r="186" spans="1:3">
      <c r="A186" t="s">
        <v>207</v>
      </c>
      <c r="B186">
        <v>1190360.788830207</v>
      </c>
      <c r="C186">
        <v>782644.1372724838</v>
      </c>
    </row>
    <row r="187" spans="1:3">
      <c r="A187" t="s">
        <v>208</v>
      </c>
      <c r="B187">
        <v>1287768.600651741</v>
      </c>
      <c r="C187">
        <v>792734.6197291348</v>
      </c>
    </row>
    <row r="188" spans="1:3">
      <c r="A188" t="s">
        <v>209</v>
      </c>
      <c r="B188">
        <v>1448877.517429626</v>
      </c>
      <c r="C188">
        <v>826383.1472057572</v>
      </c>
    </row>
    <row r="189" spans="1:3">
      <c r="A189" t="s">
        <v>210</v>
      </c>
      <c r="B189">
        <v>1493749.457533914</v>
      </c>
      <c r="C189">
        <v>819366.9721565567</v>
      </c>
    </row>
    <row r="190" spans="1:3">
      <c r="A190" t="s">
        <v>211</v>
      </c>
      <c r="B190">
        <v>1484185.073408551</v>
      </c>
      <c r="C190">
        <v>838569.7483493065</v>
      </c>
    </row>
    <row r="191" spans="1:3">
      <c r="A191" t="s">
        <v>212</v>
      </c>
      <c r="B191">
        <v>1518568.012680437</v>
      </c>
      <c r="C191">
        <v>845015.3133115182</v>
      </c>
    </row>
    <row r="192" spans="1:3">
      <c r="A192" t="s">
        <v>213</v>
      </c>
      <c r="B192">
        <v>1539024.396660616</v>
      </c>
      <c r="C192">
        <v>830435.6433337603</v>
      </c>
    </row>
    <row r="193" spans="1:3">
      <c r="A193" t="s">
        <v>214</v>
      </c>
      <c r="B193">
        <v>1657604.081731769</v>
      </c>
      <c r="C193">
        <v>861411.6194845878</v>
      </c>
    </row>
    <row r="194" spans="1:3">
      <c r="A194" t="s">
        <v>215</v>
      </c>
      <c r="B194">
        <v>1763927.498925716</v>
      </c>
      <c r="C194">
        <v>890885.3772431382</v>
      </c>
    </row>
    <row r="195" spans="1:3">
      <c r="A195" t="s">
        <v>216</v>
      </c>
      <c r="B195">
        <v>1696066.616854363</v>
      </c>
      <c r="C195">
        <v>863728.9951439919</v>
      </c>
    </row>
    <row r="196" spans="1:3">
      <c r="A196" t="s">
        <v>217</v>
      </c>
      <c r="B196">
        <v>1603325.099618381</v>
      </c>
      <c r="C196">
        <v>845242.3928359322</v>
      </c>
    </row>
    <row r="197" spans="1:3">
      <c r="A197" t="s">
        <v>218</v>
      </c>
      <c r="B197">
        <v>1719189.930426316</v>
      </c>
      <c r="C197">
        <v>889901.3659706777</v>
      </c>
    </row>
    <row r="198" spans="1:3">
      <c r="A198" t="s">
        <v>219</v>
      </c>
      <c r="B198">
        <v>1751736.012253824</v>
      </c>
      <c r="C198">
        <v>902862.3665179977</v>
      </c>
    </row>
    <row r="199" spans="1:3">
      <c r="A199" t="s">
        <v>220</v>
      </c>
      <c r="B199">
        <v>1718283.734485138</v>
      </c>
      <c r="C199">
        <v>894402.1985956004</v>
      </c>
    </row>
    <row r="200" spans="1:3">
      <c r="A200" t="s">
        <v>221</v>
      </c>
      <c r="B200">
        <v>1589036.77885775</v>
      </c>
      <c r="C200">
        <v>847641.2842220487</v>
      </c>
    </row>
    <row r="201" spans="1:3">
      <c r="A201" t="s">
        <v>222</v>
      </c>
      <c r="B201">
        <v>1644530.382324233</v>
      </c>
      <c r="C201">
        <v>877301.3636416568</v>
      </c>
    </row>
    <row r="202" spans="1:3">
      <c r="A202" t="s">
        <v>223</v>
      </c>
      <c r="B202">
        <v>1682732.836544007</v>
      </c>
      <c r="C202">
        <v>897400.8128282466</v>
      </c>
    </row>
    <row r="203" spans="1:3">
      <c r="A203" t="s">
        <v>224</v>
      </c>
      <c r="B203">
        <v>1684906.919113039</v>
      </c>
      <c r="C203">
        <v>890070.2199760112</v>
      </c>
    </row>
    <row r="204" spans="1:3">
      <c r="A204" t="s">
        <v>225</v>
      </c>
      <c r="B204">
        <v>1682602.562517458</v>
      </c>
      <c r="C204">
        <v>888439.9054417572</v>
      </c>
    </row>
    <row r="205" spans="1:3">
      <c r="A205" t="s">
        <v>226</v>
      </c>
      <c r="B205">
        <v>1790023.032221475</v>
      </c>
      <c r="C205">
        <v>907561.1659077944</v>
      </c>
    </row>
    <row r="206" spans="1:3">
      <c r="A206" t="s">
        <v>227</v>
      </c>
      <c r="B206">
        <v>1846563.02225625</v>
      </c>
      <c r="C206">
        <v>911782.5160411308</v>
      </c>
    </row>
    <row r="207" spans="1:3">
      <c r="A207" t="s">
        <v>228</v>
      </c>
      <c r="B207">
        <v>1877261.670131976</v>
      </c>
      <c r="C207">
        <v>916848.1362011349</v>
      </c>
    </row>
    <row r="208" spans="1:3">
      <c r="A208" t="s">
        <v>229</v>
      </c>
      <c r="B208">
        <v>1953484.757956117</v>
      </c>
      <c r="C208">
        <v>943818.1966392236</v>
      </c>
    </row>
    <row r="209" spans="1:3">
      <c r="A209" t="s">
        <v>230</v>
      </c>
      <c r="B209">
        <v>1948467.049138877</v>
      </c>
      <c r="C209">
        <v>930845.5509880877</v>
      </c>
    </row>
    <row r="210" spans="1:3">
      <c r="A210" t="s">
        <v>231</v>
      </c>
      <c r="B210">
        <v>2081218.082104498</v>
      </c>
      <c r="C210">
        <v>962537.7010236052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PortfolioPerformance</vt:lpstr>
      <vt:lpstr>PortfolioData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2018-08-13T14:34:23Z</dcterms:created>
  <dcterms:modified xsi:type="dcterms:W3CDTF">2018-08-13T14:34:23Z</dcterms:modified>
</cp:coreProperties>
</file>