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<sst xmlns="http://schemas.openxmlformats.org/spreadsheetml/2006/main" count="328571" uniqueCount="37830">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</sst>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Evidence: BSI.IT.27.C7.01 IAM Standard.pdf; BSI.IT.27.C7.02 Q2_2026.xlsx</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(2026 Q2 campaigns launched 07/22/2026 and 07/23/2026)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The 2026 Q2 SOX Manager certification export provided ("Validation1") does not contain Decision Date / SignOff Date or identity status fields, and the CyberArk / SOX Entitlement Owner exports show Account Status "Account Removed" for every record. The standard SailPoint decision reports have been requested.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2026 Q2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1. Obtain current list of Network Admin users, members of Privileged Network AD groups included in the "Definition of Privileged Access" document (BSI.IT.27.C7.02 - TAB "Network Admins")
      • mia.usa.sinvest\CISCO ISE Administrators
      • mia.usa.sinvest\CISCO Network Administrators
      • mia.usa.sinvest\ISEAdmin
      • mia.usa.sinvest\F5FullAdmin
     and validate that all applicable privileged users were included in the 2026 access certification.
2. Obtain a sample of one (1) quarterly Network Admin certification with approver decisions exported from SailPoint:
    --&gt;  2026 Q2 PAM BSI SOX Entitlement Owner Certification Decision Report (BSI.IT.27.C7.02 - TAB "5-SailPoint Reports")
    --&gt;  2026 Q2 PAM BSI SOX Manager Certification Decision Report (BSI.IT.27.C7.02 - TAB "5-SailPoint Reports")
    --&gt;  2026 Q2 PAM BSI CyberArk Manager Certification - identity status of exceptions (BSI.IT.27.C7.02 - TAB "5-SailPoint Reports", item 3)
3. Entitlements Review:
   -&gt; Verify each member of the 4 groups received a final decision from the appropriate manager / entitlement owner.
   -&gt; Verify approved members hold an active identity (IAMS Identity Inactive / Termination Date) - IAM Standard SUS.IAMS.4.2.5.1 / 4.2.5.7.
   -&gt; Select a sample of access revocations (if applicable). --&gt; No revocations were identified for the 4 groups in the 2026 Q2 certification.
   -&gt; Verify that access was revoked appropriately (if applicable). --&gt; Roll-forward: members revoked in 2025 Q3 were compared to the 2026 Q2 certified population.
4. Note any exceptions.</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2</v>
      </c>
      <c r="D32" s="204"/>
      <c r="E32" s="204"/>
      <c r="F32" s="205"/>
      <c r="G32"/>
      <c r="H32" s="94"/>
      <c r="I32" s="46"/>
      <c r="J32" s="47"/>
      <c r="K32" s="47"/>
      <c r="L32" s="47"/>
    </row>
    <row r="33" spans="2:16" s="57" customFormat="1" ht="33" customHeight="1" x14ac:dyDescent="0.35">
      <c r="B33" s="63" t="s">
        <v>28923</v>
      </c>
      <c r="C33" s="203" t="inlineStr">
        <is>
          <t xml:space="preserve">1/1/2026 - 6/30/2026</t>
        </is>
      </c>
      <c r="D33" s="204"/>
      <c r="E33" s="204"/>
      <c r="F33" s="205"/>
      <c r="G33"/>
      <c r="H33" s="94"/>
      <c r="I33" s="46"/>
    </row>
    <row r="34" spans="2:16" s="57" customFormat="1" ht="14.25" customHeight="1" x14ac:dyDescent="0.35">
      <c r="B34" s="63" t="s">
        <v>28924</v>
      </c>
      <c r="C34" s="203">
        <v>1</v>
      </c>
      <c r="D34" s="204"/>
      <c r="E34" s="204"/>
      <c r="F34" s="205"/>
      <c r="G34"/>
      <c r="H34" s="94"/>
      <c r="I34" s="48"/>
    </row>
    <row r="35" spans="2:16" s="57" customFormat="1" ht="66.650000000000006" customHeight="1" x14ac:dyDescent="0.35">
      <c r="B35" s="63" t="s">
        <v>28925</v>
      </c>
      <c r="C35" s="203" t="inlineStr">
        <is>
          <t xml:space="preserve">Per RCSA guidelines for a quarterly control with High Inherent Risk,  1 quarterly sample (2026 Q2) has been selected for Medium Assurance for the current cycle.</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IT RCSA validated that AD membership (privileged access) to the BSI Network Admin groups was included in the quarterly PAM BSI SOX Access Certification for 2026 Q2 (SOX Manager certification launched 07/22/2026; SOX Entitlement Owner certification launched 07/23/2026, owner decisions 07/24/2026 - 08/06/2026). After review, it was observed that:
• CISCO ISE Administrators Group --&gt; Privileged Network AD Group was included in 2026 Q2 PAM SOX Access Certification. 3 members certified (2 Non person + 1 Person), all Approved, no revocations identified.
• CISCO Network Administrators Group --&gt; 28 members included in certification (5 Non person + 23 Person), all certified/ Approved, no revocations (2025 Q3: 44 certified, 18 revoked). Exceptions:
   E1 - 5 identities flagged Identity Inactive = True in IAMS were approved (X688027, X689040, X689379, X690623, X690995);
   E2 - 8 identities with IAMS Termination Date 12/31/2024 were approved (MIA25103, MIA25104, MIA25105, MIA25106, MIA25142, MIA25249, MIA25250, MIA25251) - also approved in 2025 Q3;
   E3 - 4 accounts revoked in 2025 Q3 and removed per Netwrix logs (09/02 - 09/08/2025) are members again and were approved (MIA25142, MIA25172, MIA25175, X453396); no approved re-provisioning request was provided.
• ISEAdmin --&gt; 23 members included in certification (1 Non person + 22 Person), all certified/ Approved, no revocations (2025 Q3: 36 certified, 15 revoked). The same E1 (5) and E2 (8) identities were approved; E3 - MIA25142, X453396 revoked in 2025 Q3 are members again.
• F5FullAdmin --&gt; Privileged Network AD Group was included in 2026 Q2 PAM SOX Access Certification. 4 members certified (2 Non person + 2 Person), all Approved, no revocations identified.
Limitations: (1) the current AD membership extract for the 4 groups was not provided, so # of current members vs. # certified could not be confirmed; (2) the SOX Manager export ("Validation1") has no Decision Date / SignOff Date, so manager approval dates were not evidenced. Identity status was taken from the 2026 Q2 CyberArk Manager certification for the same accounts (see "EXCEPTIONS" USERS EVIDENCE in BSI.IT.27.C7.02 - Tabs 2 and 3).
Please refer to attribute testing table and BSI.IT.27.C7.02 Q2_2026 for details.
Based on the evidence and test results, the control performance is Needs Improvement (preliminary - pending management response on E1-E3, the AD extract and the SailPoint decision-date export).</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1</v>
      </c>
      <c r="D48" s="145">
        <v>1</v>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s">
        <v>26889</v>
      </c>
      <c r="C52" s="154" t="s">
        <v>37794</v>
      </c>
      <c r="D52" s="154" t="s">
        <v>37795</v>
      </c>
      <c r="E52" s="154" t="s">
        <v>37796</v>
      </c>
      <c r="F52" s="154" t="s">
        <v>37797</v>
      </c>
      <c r="G52" s="154" t="s">
        <v>37798</v>
      </c>
      <c r="H52" s="68" t="s">
        <v>26894</v>
      </c>
      <c r="I52" s="147" t="s">
        <v>26895</v>
      </c>
      <c r="J52" s="67"/>
      <c r="K52" s="161" t="s">
        <v>26889</v>
      </c>
      <c r="L52" s="161" t="s">
        <v>26890</v>
      </c>
      <c r="M52" s="161" t="s">
        <v>26891</v>
      </c>
      <c r="N52" s="161" t="s">
        <v>26892</v>
      </c>
      <c r="O52" s="161" t="s">
        <v>26893</v>
      </c>
      <c r="P52" s="162" t="s">
        <v>26894</v>
      </c>
      <c r="Q52" s="154" t="s">
        <v>26895</v>
      </c>
    </row>
    <row r="53" spans="1:17" s="57" customFormat="1" ht="113.25" customHeight="1" x14ac:dyDescent="0.35">
      <c r="B53" s="148">
        <v>1</v>
      </c>
      <c r="C53" s="206" t="inlineStr">
        <is>
          <t xml:space="preserve">2026 Q2 PAM BSI SOX Campaign that includes:
• 2026 Q2 PAM BSI SOX Entitlement Owner Certification - 
(Non Person)
• 2026 Q2 PAM BSI SOX Manager Certification - 
(Person)
Please refer to BSI.IT.27.C7.02 - TAB 5</t>
        </is>
      </c>
      <c r="D53" s="189" t="inlineStr">
        <is>
          <t xml:space="preserve">CISCO ISE Administrators. </t>
        </is>
      </c>
      <c r="E53" s="187" t="inlineStr">
        <is>
          <t xml:space="preserve"># of Current Members in AD Group: Pending (AD extract not provided)
# of Member certified: 3
# of Current Members not certified: Pending
Certified User type: 2 Non person + 1 Person</t>
        </is>
      </c>
      <c r="F53" s="187" t="inlineStr">
        <is>
          <t xml:space="preserve">• Rojo, Ian - Manager cert (1 member) - decision date not in export
• Rojo, Ian - 7/28/2026 (Owner cert)
• Borges, Dayam - 7/27/2026 (Owner cert)</t>
        </is>
      </c>
      <c r="G53" s="187" t="inlineStr">
        <is>
          <t xml:space="preserve"># Revocations =0.
All certified members were Approved during the 2026 Q2 Access certification.</t>
        </is>
      </c>
      <c r="H53" s="188" t="inlineStr">
        <is>
          <t xml:space="preserve">BSI.IT.27.C7.02 
Tab 1_Cisco ISE Administrators
File: Q2_2026 Cert</t>
        </is>
      </c>
      <c r="I53" s="148" t="inlineStr">
        <is>
          <t xml:space="preserve">Pass</t>
        </is>
      </c>
      <c r="J53" s="152"/>
      <c r="K53" s="148">
        <v>1</v>
      </c>
      <c r="L53" s="149"/>
      <c r="M53" s="149"/>
      <c r="N53" s="149"/>
      <c r="O53" s="150"/>
      <c r="P53" s="151"/>
      <c r="Q53" s="148"/>
    </row>
    <row r="54" spans="1:17" ht="115.5" customHeight="1" x14ac:dyDescent="0.35">
      <c r="B54" s="148">
        <v>2</v>
      </c>
      <c r="C54" s="207"/>
      <c r="D54" s="190" t="inlineStr">
        <is>
          <t xml:space="preserve">CISCO Network Administrators.</t>
        </is>
      </c>
      <c r="E54" s="187" t="inlineStr">
        <is>
          <t xml:space="preserve"># of Current Members in AD Group: Pending (AD extract not provided)
# of Member certified: 28
# of Current Members not certified: Pending
Certified User type: 5 Non person + 23 Person</t>
        </is>
      </c>
      <c r="F54" s="187" t="inlineStr">
        <is>
          <t xml:space="preserve">• Borges, Dayam - Manager cert (18 members) - date not in export; Owner cert 7/27/2026 and 8/6/2026
• Rojo, Ian - Manager cert (3 members); Owner cert 7/28/2026
• Moore, Scott - Manager cert (1 member)
• Pretel, Yohan - Manager cert (1 member)</t>
        </is>
      </c>
      <c r="G54" s="187" t="inlineStr">
        <is>
          <t xml:space="preserve"># Revocations =0.
All 28 certified members were Approved. Exceptions E1 (5), E2 (8) and E3 (4 re-added after 2025 Q3 revocation): 16 of 28 memberships.</t>
        </is>
      </c>
      <c r="H54" s="188" t="inlineStr">
        <is>
          <t xml:space="preserve">BSI.IT.27.C7.02 
Tab 2_Cisco Network Administrators 
File: Q2_2026 Cert</t>
        </is>
      </c>
      <c r="I54" s="148" t="inlineStr">
        <is>
          <t xml:space="preserve">Fail</t>
        </is>
      </c>
      <c r="J54" s="152"/>
      <c r="K54" s="148">
        <v>2</v>
      </c>
      <c r="L54" s="149"/>
      <c r="M54" s="149"/>
      <c r="N54" s="149"/>
      <c r="O54" s="150"/>
      <c r="P54" s="151"/>
      <c r="Q54" s="148"/>
    </row>
    <row r="55" spans="1:17" ht="117.75" customHeight="1" x14ac:dyDescent="0.3">
      <c r="B55" s="148">
        <v>3</v>
      </c>
      <c r="C55" s="207"/>
      <c r="D55" s="190" t="inlineStr">
        <is>
          <t xml:space="preserve">ISEAdmin.  </t>
        </is>
      </c>
      <c r="E55" s="187" t="inlineStr">
        <is>
          <t xml:space="preserve"># of Current Members in AD Group: Pending (AD extract not provided)
# of Member certified: 23
# of Current Members not certified: Pending
Certified User type: 1 Non person + 22 Person</t>
        </is>
      </c>
      <c r="F55" s="187" t="inlineStr">
        <is>
          <t xml:space="preserve">• Borges, Dayam - Manager cert (18 members) - date not in export; Owner cert 7/27/2026
• Rojo, Ian - Manager cert (1 member)
• Oliveros, Jose Manuel - Manager cert (1 member)
• Moore, Scott - Manager cert (1 member)
• Pretel, Yohan - Manager cert (1 member)</t>
        </is>
      </c>
      <c r="G55" s="187" t="inlineStr">
        <is>
          <t xml:space="preserve"># Revocations =0.
All 23 certified members were Approved. Exceptions E1 (5), E2 (8) and E3 (2 re-added after 2025 Q3 revocation): 14 of 23 memberships.</t>
        </is>
      </c>
      <c r="H55" s="188" t="inlineStr">
        <is>
          <t xml:space="preserve">BSI.IT.27.C7.02 
Tab 3_ISEAdmin
File: Q2_2026 Cert</t>
        </is>
      </c>
      <c r="I55" s="148" t="inlineStr">
        <is>
          <t xml:space="preserve">Fail</t>
        </is>
      </c>
      <c r="J55" s="57"/>
      <c r="K55" s="148">
        <v>3</v>
      </c>
      <c r="L55" s="149"/>
      <c r="M55" s="149"/>
      <c r="N55" s="149"/>
      <c r="O55" s="150"/>
      <c r="P55" s="151"/>
      <c r="Q55" s="148"/>
    </row>
    <row r="56" spans="1:17" ht="95.25" customHeight="1" x14ac:dyDescent="0.3">
      <c r="B56" s="148">
        <v>4</v>
      </c>
      <c r="C56" s="208"/>
      <c r="D56" s="190" t="inlineStr">
        <is>
          <t xml:space="preserve">F5FullAdmin.</t>
        </is>
      </c>
      <c r="E56" s="187" t="inlineStr">
        <is>
          <t xml:space="preserve"># of Current Members in AD Group: Pending (AD extract not provided)
# of Member certified: 4
# of Current Members not certified: Pending
Certified User type: 2 Non person + 2 Person</t>
        </is>
      </c>
      <c r="F56" s="187" t="inlineStr">
        <is>
          <t xml:space="preserve">• Rojo, Ian - Manager cert (2 members) - decision date not in export
• Borges, Dayam - 7/27/2026 (Owner cert)</t>
        </is>
      </c>
      <c r="G56" s="187" t="inlineStr">
        <is>
          <t xml:space="preserve"># Revocations =0.
All certified members were Approved during the 2026 Q2 Access certification.</t>
        </is>
      </c>
      <c r="H56" s="188" t="inlineStr">
        <is>
          <t xml:space="preserve">BSI.IT.27.C7.02 
Tab 4_F5FullAdmin
File: Q2_2026 Cert</t>
        </is>
      </c>
      <c r="I56" s="148" t="inlineStr">
        <is>
          <t xml:space="preserve">Pass</t>
        </is>
      </c>
      <c r="J56" s="57"/>
      <c r="K56" s="153">
        <v>4</v>
      </c>
      <c r="L56" s="149"/>
      <c r="M56" s="149"/>
      <c r="N56" s="149"/>
      <c r="O56" s="150"/>
      <c r="P56" s="151"/>
      <c r="Q56" s="148"/>
    </row>
    <row r="57" spans="1:17" ht="14.5" customHeight="1" x14ac:dyDescent="0.35">
      <c r="B57"/>
      <c r="C57"/>
      <c r="D57"/>
      <c r="E57"/>
      <c r="F57"/>
      <c r="H57"/>
      <c r="I57" s="103"/>
      <c r="J57" s="104"/>
    </row>
    <row r="58" spans="1:17" ht="14.5" customHeight="1" x14ac:dyDescent="0.35">
      <c r="B58"/>
      <c r="C58"/>
      <c r="D58"/>
      <c r="E58"/>
      <c r="F58"/>
      <c r="H58" s="103"/>
      <c r="I58" s="104"/>
    </row>
    <row r="59" spans="1:17" ht="14.5" customHeight="1" x14ac:dyDescent="0.35">
      <c r="B59"/>
      <c r="C59"/>
      <c r="D59"/>
      <c r="E59"/>
      <c r="F59"/>
      <c r="H59" s="103"/>
      <c r="I59" s="104"/>
    </row>
    <row r="60" spans="1:17" ht="14.5" customHeight="1" x14ac:dyDescent="0.35">
      <c r="B60"/>
      <c r="C60"/>
      <c r="D60"/>
      <c r="E60"/>
      <c r="F60"/>
      <c r="H60" s="103"/>
      <c r="I60" s="104"/>
    </row>
    <row r="61" spans="1:17" ht="14.5" customHeight="1" x14ac:dyDescent="0.35">
      <c r="B61"/>
      <c r="C61"/>
      <c r="D61"/>
      <c r="E61"/>
      <c r="F61"/>
      <c r="H61" s="103"/>
      <c r="I61" s="104"/>
    </row>
    <row r="62" spans="1:17" ht="14.5" customHeight="1" x14ac:dyDescent="0.35">
      <c r="B62"/>
      <c r="C62"/>
      <c r="D62"/>
      <c r="E62"/>
      <c r="F62"/>
      <c r="H62" s="103"/>
      <c r="I62" s="104"/>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4">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