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<sst xmlns="http://schemas.openxmlformats.org/spreadsheetml/2006/main" count="328571" uniqueCount="37830">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</sst>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Evidence: BSI.IT.27.C7.01 IAM Standard.pdf; BSI.IT.27.C7.02 Q2_2026.xlsx; BSI.IT.27.C7.03 PAM Definition of Privilege.pdf</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(2026 Q2 campaigns launched 07/22/2026 and 07/23/2026)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
2026 UPDATE: The PAM Definition of Privilege (BSI.IT.27.C7.03) was obtained - Version 10.0 dated 3/11/2025 is the latest version; section 3.3 Network Administration still defines the 4 privileged network AD groups (CISCO ISE Administrators, CISCO Network Administrators, ISEAdmin, F5FullAdmin). Section 3.2 also lists Network_support ("Network devices Administrators") as privileged; it is not included in the control scope - management to confirm. The document Sign Off shows no approval date.</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The 2026 Q2 SOX Manager certification export provided ("Validation1") does not contain Decision Date / SignOff Date or identity status fields, and the CyberArk / SOX Entitlement Owner exports show Account Status "Account Removed" for every record. The standard SailPoint decision reports have been requested.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2026 Q2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1. Obtain Evidence
Obtain the population of privileged account and privileged group create/modify requests processed during the testing period, including request records, approval documentation, entitlement details, provisioning records, and evidence identifying the approvers and provisioning personnel.
2. Validate Report Completeness and Accuracy
Determine whether the population is complete and accurate by reconciling the request population to a system-generated source report or other authoritative repository and investigating any identified discrepancies.
3. Validate Population and Scope
Verify the population includes all in-scope privileged account and privileged group create/modify requests processed during the testing period and excludes non-privileged access requests.
4. Verify Control Execution
Select a sample of privileged account and privileged group create/modify requests in accordance with the approved RCSA sampling methodology and verify:
The request identified the access to be created or modified.
Requested privileged entitlements were documented within the request.
Approval was obtained from the user's manager.
Approval was obtained from the system/application/group owner, S-CISO, or authorized delegate.
Provisioning occurred only after all required approvals were completed.
5. Validate Control Results
For each sampled request, verify the privileged account or group access created or modified matches the approved and documented entitlements contained within the request.
6. Verify Exception Handling
Where requests contain missing approvals, incomplete entitlement documentation, unauthorized approvers, or provisioning prior to approval, verify such instances were identified, documented, and handled in accordance with established procedures.
7. Verify Escalation and Remediation
For identified exceptions requiring corrective action, verify appropriate escalation occurred and remediation activities were tracked through resolution in accordance with established governance requirements.
8. Assess Risk Mitigation
Assess whether the control activities address the risk of unauthorized privileged access by requiring documented entitlements and appropriate pre-provisioning approvals before privileged access is granted or modified.
9. Summarize Testing Coverage
Document testing coverage over the completeness and accuracy of the request population, scope determination, approval requirements, entitlement documentation, provisioning activities, exception management, and escalation/remediation processes relevant to privileged account and group create/modify requests.</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10</v>
      </c>
      <c r="D32" s="204"/>
      <c r="E32" s="204"/>
      <c r="F32" s="205"/>
      <c r="G32"/>
      <c r="H32" s="94"/>
      <c r="I32" s="46"/>
      <c r="J32" s="47"/>
      <c r="K32" s="47"/>
      <c r="L32" s="47"/>
    </row>
    <row r="33" spans="2:16" s="57" customFormat="1" ht="33" customHeight="1" x14ac:dyDescent="0.35">
      <c r="B33" s="63" t="s">
        <v>28923</v>
      </c>
      <c r="C33" s="203" t="inlineStr">
        <is>
          <t xml:space="preserve">8/1/2025 - 7/22/2026 (between the 2025 Q3 and 2026 Q2 certification populations)</t>
        </is>
      </c>
      <c r="D33" s="204"/>
      <c r="E33" s="204"/>
      <c r="F33" s="205"/>
      <c r="G33"/>
      <c r="H33" s="94"/>
      <c r="I33" s="46"/>
    </row>
    <row r="34" spans="2:16" s="57" customFormat="1" ht="14.25" customHeight="1" x14ac:dyDescent="0.35">
      <c r="B34" s="63" t="s">
        <v>28924</v>
      </c>
      <c r="C34" s="203">
        <v>10</v>
      </c>
      <c r="D34" s="204"/>
      <c r="E34" s="204"/>
      <c r="F34" s="205"/>
      <c r="G34"/>
      <c r="H34" s="94"/>
      <c r="I34" s="48"/>
    </row>
    <row r="35" spans="2:16" s="57" customFormat="1" ht="66.650000000000006" customHeight="1" x14ac:dyDescent="0.35">
      <c r="B35" s="63" t="s">
        <v>28925</v>
      </c>
      <c r="C35" s="203" t="inlineStr">
        <is>
          <t xml:space="preserve">The system-generated population of privileged account / group create-modify requests was not provided. A tester-derived population of 10 privileged network AD group create/modify events was identified; given the small population all 10 were selected (100%). The sample will be re-selected per the RCSA sampling methodology once the request population is provided.</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IT RCSA performed the control test procedure (steps 1-9) using the 2026 evidence provided (PAM BSI SOX / CyberArk 2026 Q2 certification reports) and the 2025 Cycle 2 evidence (BSI.IT.27.C7.02 Q3_2025). Results by step:
1. Obtain Evidence - NOT PROVIDED: the population of privileged account / privileged group create-modify requests, request records, approvals and provisioning records were not included in the evidence package; only access certification (review) reports were provided.
2. Validate Report Completeness and Accuracy - Not performed on a system-generated request report. As an alternative, membership of the 4 privileged network AD groups in the 2025 Q3 certification was reconciled to the 2026 Q2 certification (BSI.IT.27.C7.02 Tab 6). Completeness still requires an AD / Netwrix change report.
3. Validate Population and Scope - Scope limited to the 4 privileged network AD groups (CISCO ISE Administrators, CISCO Network Administrators, ISEAdmin, F5FullAdmin); non-privileged groups and de-provisioning events excluded. The scope was confirmed against the PAM Definition of Privilege v10.0 (3/11/2025), section 3.3 (BSI.IT.27.C7.03). Observation: section 3.2 also defines Network_support ("Network devices Administrators") as privileged but it is outside the control scope; in the 2026 Q2 SOX Manager certification it had 12 members, all Approved, including the 5 identities flagged Inactive in IAMS (E1). Tester-derived population: 10 create/modify events - 4 new memberships (X842395 to Cisco Network Administrators and ISEAdmin, added 8/30/2025; MIA25172 and MIA25175 to ISEAdmin, added 9/10/2025) and 6 re-additions after 2025 Q3 revocation (MIA25142, MIA25172, MIA25175, X453396 to Cisco Network Administrators; MIA25142, X453396 to ISEAdmin).
4. Verify Control Execution - 10 of 10 events selected (100%). Request, entitlement documentation, manager approval, group owner / S-CISO approval and provisioning-after-approval could NOT be verified - request and provisioning evidence pending.
5. Validate Control Results - All 10 memberships were observed in the 2026 Q2 SOX Manager certification for the stated group; matching to approved request entitlements pending request evidence.
6. Verify Exception Handling - Exceptions identified by the tester in the 2026 Q2 review were not identified or handled by the control: approved access for 5 identities flagged Inactive in IAMS (E1), 8 identities with IAMS termination date 12/31/2024 (E2) and 6 memberships re-added after 2025 Q3 revocation without request evidence (E3) - 16 Cisco Network Administrators and 14 ISEAdmin memberships (BSI.IT.27.C7.02 Tabs 2 and 3).
7. Verify Escalation and Remediation - No escalation or remediation tracking (ServiceNow tickets / issue log) was provided for E1-E3.
8. Assess Risk Mitigation - The control as stated is a periodic (semiannual / quarterly) access review; it detects inappropriate privileged network access after the fact but does not by itself require documented entitlements and pre-provisioning approvals. The 2026 Q2 review approved access re-granted after revocation and access of inactive / terminated identities, so the risk of unauthorized privileged access is not fully mitigated based on the evidence provided.
9. Summarize Testing Coverage - Covered: scope determination, reconciliation of certified membership populations, review decisions and exceptions for 100% of the 4 groups. Not covered (evidence pending): completeness and accuracy of the request population, entitlement documentation, manager and owner / S-CISO approvals, provisioning timing, and escalation / remediation. See BSI.IT.27.C7.02 Tab 6 "EVIDENCE REQUESTED".
Based on the evidence and test results, the control performance is Needs Improvement (preliminary - pending the request population, request / approval / provisioning records for the 10 sampled events and management response on E1-E3).</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10</v>
      </c>
      <c r="D48" s="145" t="inlineStr">
        <is>
          <t xml:space="preserve">Pending</t>
        </is>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65.25" customHeight="1" x14ac:dyDescent="0.3">
      <c r="A52" s="67"/>
      <c r="B52" s="154" t="inlineStr">
        <is>
          <t xml:space="preserve">Sample ID </t>
        </is>
      </c>
      <c r="C52" s="154" t="inlineStr">
        <is>
          <t xml:space="preserve">Population</t>
        </is>
      </c>
      <c r="D52" s="154" t="inlineStr">
        <is>
          <t xml:space="preserve">Access created / modified (request)</t>
        </is>
      </c>
      <c r="E52" s="154" t="inlineStr">
        <is>
          <t xml:space="preserve">Attr 4a/4b - Access and privileged entitlements documented in the request</t>
        </is>
      </c>
      <c r="F52" s="154" t="inlineStr">
        <is>
          <t xml:space="preserve">Attr 4c/4d - Manager approval and group owner / S-CISO (or delegate) approval</t>
        </is>
      </c>
      <c r="G52" s="154" t="inlineStr">
        <is>
          <t xml:space="preserve">Attr 4e / Step 5 - Provisioned only after all approvals; access matches approved entitlements</t>
        </is>
      </c>
      <c r="H52" s="68" t="inlineStr">
        <is>
          <t xml:space="preserve">Supporting Evidence per Attribute</t>
        </is>
      </c>
      <c r="I52" s="147" t="inlineStr">
        <is>
          <t xml:space="preserve">Control Sample Assessment Result (Pass/Fail)</t>
        </is>
      </c>
      <c r="J52" s="67"/>
      <c r="K52" s="161" t="s">
        <v>26889</v>
      </c>
      <c r="L52" s="161" t="s">
        <v>26890</v>
      </c>
      <c r="M52" s="161" t="s">
        <v>26891</v>
      </c>
      <c r="N52" s="161" t="s">
        <v>26892</v>
      </c>
      <c r="O52" s="161" t="s">
        <v>26893</v>
      </c>
      <c r="P52" s="162" t="s">
        <v>26894</v>
      </c>
      <c r="Q52" s="154" t="s">
        <v>26895</v>
      </c>
    </row>
    <row r="53" spans="1:17" s="57" customFormat="1" ht="75" customHeight="1" x14ac:dyDescent="0.35">
      <c r="B53" s="148">
        <v>1</v>
      </c>
      <c r="C53" s="206" t="inlineStr">
        <is>
          <t xml:space="preserve">Privileged network AD group membership create/modify events 8/1/2025 - 7/22/2026 (tester-derived: 2025 Q3 vs 2026 Q2 certification reconciliation).
10 events: 4 new memberships, 6 re-additions after revocation.
Please refer to BSI.IT.27.C7.02 - TAB 6</t>
        </is>
      </c>
      <c r="D53" s="190" t="inlineStr">
        <is>
          <t xml:space="preserve">MIA25142 (Nieves Nieves, Miguel) -&gt; CISCO NETWORK ADMINISTRATORS
Modify - re-granted after 2025 Q3 revocation (removed 9/2/2025 per Netwrix; re-add date unknown)</t>
        </is>
      </c>
      <c r="E53" s="187" t="inlineStr">
        <is>
          <t xml:space="preserve">Pending - request record not provided</t>
        </is>
      </c>
      <c r="F53" s="187" t="inlineStr">
        <is>
          <t xml:space="preserve">Pending - manager and group owner / S-CISO approvals not provided</t>
        </is>
      </c>
      <c r="G53" s="187" t="inlineStr">
        <is>
          <t xml:space="preserve">Pending - provisioning ticket / Netwrix add log not provided.
Membership observed in 2026 Q2 SOX Manager certification (approved in review).</t>
        </is>
      </c>
      <c r="H53" s="188" t="inlineStr">
        <is>
          <t xml:space="preserve">BSI.IT.27.C7.02 
Tab 6_Create-Modify Requests
File: Q2_2026 Cert</t>
        </is>
      </c>
      <c r="I53" s="148" t="inlineStr">
        <is>
          <t xml:space="preserve">Not tested - evidence pending</t>
        </is>
      </c>
      <c r="J53" s="152"/>
      <c r="K53" s="148">
        <v>1</v>
      </c>
      <c r="L53" s="149"/>
      <c r="M53" s="149"/>
      <c r="N53" s="149"/>
      <c r="O53" s="150"/>
      <c r="P53" s="151"/>
      <c r="Q53" s="148"/>
    </row>
    <row r="54" spans="1:17" ht="75" customHeight="1" x14ac:dyDescent="0.35">
      <c r="B54" s="148">
        <v>2</v>
      </c>
      <c r="C54" s="207"/>
      <c r="D54" s="190" t="inlineStr">
        <is>
          <t xml:space="preserve">MIA25172 (Hernandez Ruiz, Juan) -&gt; CISCO NETWORK ADMINISTRATORS
Modify - re-granted after 2025 Q3 revocation (removed 9/2/2025 per Netwrix; re-add date unknown)</t>
        </is>
      </c>
      <c r="E54" s="187" t="inlineStr">
        <is>
          <t xml:space="preserve">Pending - request record not provided</t>
        </is>
      </c>
      <c r="F54" s="187" t="inlineStr">
        <is>
          <t xml:space="preserve">Pending - manager and group owner / S-CISO approvals not provided</t>
        </is>
      </c>
      <c r="G54" s="187" t="inlineStr">
        <is>
          <t xml:space="preserve">Pending - provisioning ticket / Netwrix add log not provided.
Membership observed in 2026 Q2 SOX Manager certification (approved in review).</t>
        </is>
      </c>
      <c r="H54" s="188" t="inlineStr">
        <is>
          <t xml:space="preserve">BSI.IT.27.C7.02 
Tab 6_Create-Modify Requests
File: Q2_2026 Cert</t>
        </is>
      </c>
      <c r="I54" s="148" t="inlineStr">
        <is>
          <t xml:space="preserve">Not tested - evidence pending</t>
        </is>
      </c>
      <c r="J54" s="152"/>
      <c r="K54" s="148">
        <v>2</v>
      </c>
      <c r="L54" s="149"/>
      <c r="M54" s="149"/>
      <c r="N54" s="149"/>
      <c r="O54" s="150"/>
      <c r="P54" s="151"/>
      <c r="Q54" s="148"/>
    </row>
    <row r="55" spans="1:17" ht="75" customHeight="1" x14ac:dyDescent="0.3">
      <c r="B55" s="148">
        <v>3</v>
      </c>
      <c r="C55" s="207"/>
      <c r="D55" s="190" t="inlineStr">
        <is>
          <t xml:space="preserve">MIA25175 (Hernandez Acevedo, Carlos) -&gt; CISCO NETWORK ADMINISTRATORS
Modify - re-granted after 2025 Q3 revocation (removed 9/8/2025 per Netwrix; re-add date unknown)</t>
        </is>
      </c>
      <c r="E55" s="187" t="inlineStr">
        <is>
          <t xml:space="preserve">Pending - request record not provided</t>
        </is>
      </c>
      <c r="F55" s="187" t="inlineStr">
        <is>
          <t xml:space="preserve">Pending - manager and group owner / S-CISO approvals not provided</t>
        </is>
      </c>
      <c r="G55" s="187" t="inlineStr">
        <is>
          <t xml:space="preserve">Pending - provisioning ticket / Netwrix add log not provided.
Membership observed in 2026 Q2 SOX Manager certification (approved in review).</t>
        </is>
      </c>
      <c r="H55" s="188" t="inlineStr">
        <is>
          <t xml:space="preserve">BSI.IT.27.C7.02 
Tab 6_Create-Modify Requests
File: Q2_2026 Cert</t>
        </is>
      </c>
      <c r="I55" s="148" t="inlineStr">
        <is>
          <t xml:space="preserve">Not tested - evidence pending</t>
        </is>
      </c>
      <c r="J55" s="57"/>
      <c r="K55" s="148">
        <v>3</v>
      </c>
      <c r="L55" s="149"/>
      <c r="M55" s="149"/>
      <c r="N55" s="149"/>
      <c r="O55" s="150"/>
      <c r="P55" s="151"/>
      <c r="Q55" s="148"/>
    </row>
    <row r="56" spans="1:17" ht="75" customHeight="1" x14ac:dyDescent="0.3">
      <c r="B56" s="148">
        <v>4</v>
      </c>
      <c r="C56" s="208"/>
      <c r="D56" s="190" t="inlineStr">
        <is>
          <t xml:space="preserve">X453396 (Perez Peralta, Juan Fernando) -&gt; CISCO NETWORK ADMINISTRATORS
Modify - re-granted after 2025 Q3 revocation (removed 9/8/2025 per Netwrix; re-add date unknown)</t>
        </is>
      </c>
      <c r="E56" s="187" t="inlineStr">
        <is>
          <t xml:space="preserve">Pending - request record not provided</t>
        </is>
      </c>
      <c r="F56" s="187" t="inlineStr">
        <is>
          <t xml:space="preserve">Pending - manager and group owner / S-CISO approvals not provided</t>
        </is>
      </c>
      <c r="G56" s="187" t="inlineStr">
        <is>
          <t xml:space="preserve">Pending - provisioning ticket / Netwrix add log not provided.
Membership observed in 2026 Q2 SOX Manager certification (approved in review).</t>
        </is>
      </c>
      <c r="H56" s="188" t="inlineStr">
        <is>
          <t xml:space="preserve">BSI.IT.27.C7.02 
Tab 6_Create-Modify Requests
File: Q2_2026 Cert</t>
        </is>
      </c>
      <c r="I56" s="148" t="inlineStr">
        <is>
          <t xml:space="preserve">Not tested - evidence pending</t>
        </is>
      </c>
      <c r="J56" s="57"/>
      <c r="K56" s="153">
        <v>4</v>
      </c>
      <c r="L56" s="149"/>
      <c r="M56" s="149"/>
      <c r="N56" s="149"/>
      <c r="O56" s="150"/>
      <c r="P56" s="151"/>
      <c r="Q56" s="148"/>
    </row>
    <row r="57" spans="1:17" ht="75" customHeight="1" x14ac:dyDescent="0.35">
      <c r="B57" s="148">
        <v>5</v>
      </c>
      <c r="C57" s="208"/>
      <c r="D57" s="190" t="inlineStr">
        <is>
          <t xml:space="preserve">X842395 (Fernandez Yanez, Xochitl) -&gt; CISCO NETWORK ADMINISTRATORS
Create - new membership (added 8/30/2025 per Netwrix)</t>
        </is>
      </c>
      <c r="E57" s="187" t="inlineStr">
        <is>
          <t xml:space="preserve">Pending - request record not provided</t>
        </is>
      </c>
      <c r="F57" s="187" t="inlineStr">
        <is>
          <t xml:space="preserve">Pending - manager and group owner / S-CISO approvals not provided</t>
        </is>
      </c>
      <c r="G57" s="187" t="inlineStr">
        <is>
          <t xml:space="preserve">Pending - provisioning ticket / Netwrix add log not provided.
Membership observed in 2026 Q2 SOX Manager certification (approved in review).</t>
        </is>
      </c>
      <c r="H57" s="188" t="inlineStr">
        <is>
          <t xml:space="preserve">BSI.IT.27.C7.02 
Tab 6_Create-Modify Requests
File: Q2_2026 Cert</t>
        </is>
      </c>
      <c r="I57" s="148" t="inlineStr">
        <is>
          <t xml:space="preserve">Not tested - evidence pending</t>
        </is>
      </c>
      <c r="J57" s="104"/>
    </row>
    <row r="58" spans="1:17" ht="75" customHeight="1" x14ac:dyDescent="0.35">
      <c r="B58" s="148">
        <v>6</v>
      </c>
      <c r="C58" s="208"/>
      <c r="D58" s="190" t="inlineStr">
        <is>
          <t xml:space="preserve">MIA25142 (Nieves Nieves, Miguel) -&gt; ISEADMIN
Modify - re-granted after 2025 Q3 revocation (removed 9/2/2025 per Netwrix; re-add date unknown)</t>
        </is>
      </c>
      <c r="E58" s="187" t="inlineStr">
        <is>
          <t xml:space="preserve">Pending - request record not provided</t>
        </is>
      </c>
      <c r="F58" s="187" t="inlineStr">
        <is>
          <t xml:space="preserve">Pending - manager and group owner / S-CISO approvals not provided</t>
        </is>
      </c>
      <c r="G58" s="187" t="inlineStr">
        <is>
          <t xml:space="preserve">Pending - provisioning ticket / Netwrix add log not provided.
Membership observed in 2026 Q2 SOX Manager certification (approved in review).</t>
        </is>
      </c>
      <c r="H58" s="188" t="inlineStr">
        <is>
          <t xml:space="preserve">BSI.IT.27.C7.02 
Tab 6_Create-Modify Requests
File: Q2_2026 Cert</t>
        </is>
      </c>
      <c r="I58" s="148" t="inlineStr">
        <is>
          <t xml:space="preserve">Not tested - evidence pending</t>
        </is>
      </c>
    </row>
    <row r="59" spans="1:17" ht="75" customHeight="1" x14ac:dyDescent="0.35">
      <c r="B59" s="148">
        <v>7</v>
      </c>
      <c r="C59" s="208"/>
      <c r="D59" s="190" t="inlineStr">
        <is>
          <t xml:space="preserve">MIA25172 (Hernandez Ruiz, Juan) -&gt; ISEADMIN
Create - new membership (added 9/10/2025 per Netwrix)</t>
        </is>
      </c>
      <c r="E59" s="187" t="inlineStr">
        <is>
          <t xml:space="preserve">Pending - request record not provided</t>
        </is>
      </c>
      <c r="F59" s="187" t="inlineStr">
        <is>
          <t xml:space="preserve">Pending - manager and group owner / S-CISO approvals not provided</t>
        </is>
      </c>
      <c r="G59" s="187" t="inlineStr">
        <is>
          <t xml:space="preserve">Pending - provisioning ticket / Netwrix add log not provided.
Membership observed in 2026 Q2 SOX Manager certification (approved in review).</t>
        </is>
      </c>
      <c r="H59" s="188" t="inlineStr">
        <is>
          <t xml:space="preserve">BSI.IT.27.C7.02 
Tab 6_Create-Modify Requests
File: Q2_2026 Cert</t>
        </is>
      </c>
      <c r="I59" s="148" t="inlineStr">
        <is>
          <t xml:space="preserve">Not tested - evidence pending</t>
        </is>
      </c>
    </row>
    <row r="60" spans="1:17" ht="75" customHeight="1" x14ac:dyDescent="0.35">
      <c r="B60" s="148">
        <v>8</v>
      </c>
      <c r="C60" s="208"/>
      <c r="D60" s="190" t="inlineStr">
        <is>
          <t xml:space="preserve">MIA25175 (Hernandez Acevedo, Carlos) -&gt; ISEADMIN
Create - new membership (added 9/10/2025 per Netwrix)</t>
        </is>
      </c>
      <c r="E60" s="187" t="inlineStr">
        <is>
          <t xml:space="preserve">Pending - request record not provided</t>
        </is>
      </c>
      <c r="F60" s="187" t="inlineStr">
        <is>
          <t xml:space="preserve">Pending - manager and group owner / S-CISO approvals not provided</t>
        </is>
      </c>
      <c r="G60" s="187" t="inlineStr">
        <is>
          <t xml:space="preserve">Pending - provisioning ticket / Netwrix add log not provided.
Membership observed in 2026 Q2 SOX Manager certification (approved in review).</t>
        </is>
      </c>
      <c r="H60" s="188" t="inlineStr">
        <is>
          <t xml:space="preserve">BSI.IT.27.C7.02 
Tab 6_Create-Modify Requests
File: Q2_2026 Cert</t>
        </is>
      </c>
      <c r="I60" s="148" t="inlineStr">
        <is>
          <t xml:space="preserve">Not tested - evidence pending</t>
        </is>
      </c>
    </row>
    <row r="61" spans="1:17" ht="75" customHeight="1" x14ac:dyDescent="0.35">
      <c r="B61" s="148">
        <v>9</v>
      </c>
      <c r="C61" s="208"/>
      <c r="D61" s="190" t="inlineStr">
        <is>
          <t xml:space="preserve">X453396 (Perez Peralta, Juan Fernando) -&gt; ISEADMIN
Modify - re-granted after 2025 Q3 revocation (removed 9/8/2025 per Netwrix; re-add date unknown)</t>
        </is>
      </c>
      <c r="E61" s="187" t="inlineStr">
        <is>
          <t xml:space="preserve">Pending - request record not provided</t>
        </is>
      </c>
      <c r="F61" s="187" t="inlineStr">
        <is>
          <t xml:space="preserve">Pending - manager and group owner / S-CISO approvals not provided</t>
        </is>
      </c>
      <c r="G61" s="187" t="inlineStr">
        <is>
          <t xml:space="preserve">Pending - provisioning ticket / Netwrix add log not provided.
Membership observed in 2026 Q2 SOX Manager certification (approved in review).</t>
        </is>
      </c>
      <c r="H61" s="188" t="inlineStr">
        <is>
          <t xml:space="preserve">BSI.IT.27.C7.02 
Tab 6_Create-Modify Requests
File: Q2_2026 Cert</t>
        </is>
      </c>
      <c r="I61" s="148" t="inlineStr">
        <is>
          <t xml:space="preserve">Not tested - evidence pending</t>
        </is>
      </c>
    </row>
    <row r="62" spans="1:17" ht="75" customHeight="1" x14ac:dyDescent="0.35">
      <c r="B62" s="148">
        <v>10</v>
      </c>
      <c r="C62" s="208"/>
      <c r="D62" s="190" t="inlineStr">
        <is>
          <t xml:space="preserve">X842395 (Fernandez Yanez, Xochitl) -&gt; ISEADMIN
Create - new membership (added 8/30/2025 per Netwrix)</t>
        </is>
      </c>
      <c r="E62" s="187" t="inlineStr">
        <is>
          <t xml:space="preserve">Pending - request record not provided</t>
        </is>
      </c>
      <c r="F62" s="187" t="inlineStr">
        <is>
          <t xml:space="preserve">Pending - manager and group owner / S-CISO approvals not provided</t>
        </is>
      </c>
      <c r="G62" s="187" t="inlineStr">
        <is>
          <t xml:space="preserve">Pending - provisioning ticket / Netwrix add log not provided.
Membership observed in 2026 Q2 SOX Manager certification (approved in review).</t>
        </is>
      </c>
      <c r="H62" s="188" t="inlineStr">
        <is>
          <t xml:space="preserve">BSI.IT.27.C7.02 
Tab 6_Create-Modify Requests
File: Q2_2026 Cert</t>
        </is>
      </c>
      <c r="I62" s="148" t="inlineStr">
        <is>
          <t xml:space="preserve">Not tested - evidence pending</t>
        </is>
      </c>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4">
    <mergeCell ref="C53:C62"/>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