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cts\Uranus Descent Probe\Labprototype\Code\CAPILLARY-GAUGE-LOGGER\CALIBRATION\UPSTREAM-PRESSURE_CROSS-COMPARISON\"/>
    </mc:Choice>
  </mc:AlternateContent>
  <xr:revisionPtr revIDLastSave="0" documentId="8_{CDEBD0EB-E749-44F9-9BFA-799BF3465CAE}" xr6:coauthVersionLast="47" xr6:coauthVersionMax="47" xr10:uidLastSave="{00000000-0000-0000-0000-000000000000}"/>
  <bookViews>
    <workbookView xWindow="-108" yWindow="-108" windowWidth="30936" windowHeight="16776" xr2:uid="{C2E0ACA9-C2F8-4E16-97DD-47B8DE8F0AE2}"/>
  </bookViews>
  <sheets>
    <sheet name="gauge_log_keller_gems_20260528_" sheetId="1" r:id="rId1"/>
  </sheets>
  <calcPr calcId="0"/>
</workbook>
</file>

<file path=xl/sharedStrings.xml><?xml version="1.0" encoding="utf-8"?>
<sst xmlns="http://schemas.openxmlformats.org/spreadsheetml/2006/main" count="106" uniqueCount="106">
  <si>
    <t>timestamp</t>
  </si>
  <si>
    <t>gems_upstream_pressure_bar</t>
  </si>
  <si>
    <t>keller_p1_bar</t>
  </si>
  <si>
    <t>keller_tob1_degC</t>
  </si>
  <si>
    <t>2026-05-28T18:09:10.434</t>
  </si>
  <si>
    <t>2026-05-28T18:09:12.450</t>
  </si>
  <si>
    <t>2026-05-28T18:09:14.465</t>
  </si>
  <si>
    <t>2026-05-28T18:09:16.481</t>
  </si>
  <si>
    <t>2026-05-28T18:09:18.493</t>
  </si>
  <si>
    <t>2026-05-28T18:09:20.513</t>
  </si>
  <si>
    <t>2026-05-28T18:09:22.537</t>
  </si>
  <si>
    <t>2026-05-28T18:09:24.553</t>
  </si>
  <si>
    <t>2026-05-28T18:09:26.572</t>
  </si>
  <si>
    <t>2026-05-28T18:09:28.581</t>
  </si>
  <si>
    <t>2026-05-28T18:09:30.601</t>
  </si>
  <si>
    <t>2026-05-28T18:09:32.613</t>
  </si>
  <si>
    <t>2026-05-28T18:09:34.628</t>
  </si>
  <si>
    <t>2026-05-28T18:09:36.644</t>
  </si>
  <si>
    <t>2026-05-28T18:09:38.659</t>
  </si>
  <si>
    <t>2026-05-28T18:09:40.685</t>
  </si>
  <si>
    <t>2026-05-28T18:09:42.690</t>
  </si>
  <si>
    <t>2026-05-28T18:09:44.707</t>
  </si>
  <si>
    <t>2026-05-28T18:09:46.724</t>
  </si>
  <si>
    <t>2026-05-28T18:09:48.741</t>
  </si>
  <si>
    <t>2026-05-28T18:09:50.766</t>
  </si>
  <si>
    <t>2026-05-28T18:09:52.771</t>
  </si>
  <si>
    <t>2026-05-28T18:09:54.776</t>
  </si>
  <si>
    <t>2026-05-28T18:09:56.792</t>
  </si>
  <si>
    <t>2026-05-28T18:09:58.808</t>
  </si>
  <si>
    <t>2026-05-28T18:10:00.829</t>
  </si>
  <si>
    <t>2026-05-28T18:10:02.833</t>
  </si>
  <si>
    <t>2026-05-28T18:10:04.838</t>
  </si>
  <si>
    <t>2026-05-28T18:10:06.855</t>
  </si>
  <si>
    <t>2026-05-28T18:10:08.871</t>
  </si>
  <si>
    <t>2026-05-28T18:10:10.891</t>
  </si>
  <si>
    <t>2026-05-28T18:10:12.896</t>
  </si>
  <si>
    <t>2026-05-28T18:10:14.912</t>
  </si>
  <si>
    <t>2026-05-28T18:10:16.928</t>
  </si>
  <si>
    <t>2026-05-28T18:10:18.944</t>
  </si>
  <si>
    <t>2026-05-28T18:10:20.952</t>
  </si>
  <si>
    <t>2026-05-28T18:10:22.959</t>
  </si>
  <si>
    <t>2026-05-28T18:10:24.977</t>
  </si>
  <si>
    <t>2026-05-28T18:10:26.994</t>
  </si>
  <si>
    <t>2026-05-28T18:10:28.997</t>
  </si>
  <si>
    <t>2026-05-28T18:10:31.008</t>
  </si>
  <si>
    <t>2026-05-28T18:10:33.013</t>
  </si>
  <si>
    <t>2026-05-28T18:10:35.034</t>
  </si>
  <si>
    <t>2026-05-28T18:10:37.038</t>
  </si>
  <si>
    <t>2026-05-28T18:10:39.054</t>
  </si>
  <si>
    <t>2026-05-28T18:10:41.081</t>
  </si>
  <si>
    <t>2026-05-28T18:10:43.099</t>
  </si>
  <si>
    <t>2026-05-28T18:10:45.116</t>
  </si>
  <si>
    <t>2026-05-28T18:10:47.132</t>
  </si>
  <si>
    <t>2026-05-28T18:10:49.152</t>
  </si>
  <si>
    <t>2026-05-28T18:10:51.172</t>
  </si>
  <si>
    <t>2026-05-28T18:10:53.190</t>
  </si>
  <si>
    <t>2026-05-28T18:10:55.207</t>
  </si>
  <si>
    <t>2026-05-28T18:10:57.225</t>
  </si>
  <si>
    <t>2026-05-28T18:10:59.240</t>
  </si>
  <si>
    <t>2026-05-28T18:11:01.261</t>
  </si>
  <si>
    <t>2026-05-28T18:11:03.278</t>
  </si>
  <si>
    <t>2026-05-28T18:11:05.298</t>
  </si>
  <si>
    <t>2026-05-28T18:11:07.316</t>
  </si>
  <si>
    <t>2026-05-28T18:11:09.339</t>
  </si>
  <si>
    <t>2026-05-28T18:11:11.360</t>
  </si>
  <si>
    <t>2026-05-28T18:11:13.378</t>
  </si>
  <si>
    <t>2026-05-28T18:11:15.397</t>
  </si>
  <si>
    <t>2026-05-28T18:11:17.413</t>
  </si>
  <si>
    <t>2026-05-28T18:11:19.429</t>
  </si>
  <si>
    <t>2026-05-28T18:11:21.452</t>
  </si>
  <si>
    <t>2026-05-28T18:11:23.470</t>
  </si>
  <si>
    <t>2026-05-28T18:11:25.486</t>
  </si>
  <si>
    <t>2026-05-28T18:11:27.491</t>
  </si>
  <si>
    <t>2026-05-28T18:11:29.512</t>
  </si>
  <si>
    <t>2026-05-28T18:11:31.522</t>
  </si>
  <si>
    <t>2026-05-28T18:11:33.541</t>
  </si>
  <si>
    <t>2026-05-28T18:11:35.557</t>
  </si>
  <si>
    <t>2026-05-28T18:11:37.579</t>
  </si>
  <si>
    <t>2026-05-28T18:11:39.599</t>
  </si>
  <si>
    <t>2026-05-28T18:11:41.622</t>
  </si>
  <si>
    <t>2026-05-28T18:11:43.648</t>
  </si>
  <si>
    <t>2026-05-28T18:11:45.665</t>
  </si>
  <si>
    <t>2026-05-28T18:11:47.683</t>
  </si>
  <si>
    <t>2026-05-28T18:11:49.698</t>
  </si>
  <si>
    <t>2026-05-28T18:11:51.719</t>
  </si>
  <si>
    <t>2026-05-28T18:11:53.738</t>
  </si>
  <si>
    <t>2026-05-28T18:11:55.754</t>
  </si>
  <si>
    <t>2026-05-28T18:11:57.774</t>
  </si>
  <si>
    <t>2026-05-28T18:11:59.793</t>
  </si>
  <si>
    <t>2026-05-28T18:12:01.822</t>
  </si>
  <si>
    <t>2026-05-28T18:12:03.841</t>
  </si>
  <si>
    <t>2026-05-28T18:12:05.846</t>
  </si>
  <si>
    <t>2026-05-28T18:12:07.864</t>
  </si>
  <si>
    <t>2026-05-28T18:12:09.881</t>
  </si>
  <si>
    <t>2026-05-28T18:12:11.908</t>
  </si>
  <si>
    <t>2026-05-28T18:12:13.924</t>
  </si>
  <si>
    <t>2026-05-28T18:12:15.948</t>
  </si>
  <si>
    <t>2026-05-28T18:12:17.953</t>
  </si>
  <si>
    <t>2026-05-28T18:12:19.979</t>
  </si>
  <si>
    <t>2026-05-28T18:12:21.998</t>
  </si>
  <si>
    <t>2026-05-28T18:12:24.014</t>
  </si>
  <si>
    <t>2026-05-28T18:12:26.035</t>
  </si>
  <si>
    <t>2026-05-28T18:12:28.052</t>
  </si>
  <si>
    <t>2026-05-28T18:12:30.068</t>
  </si>
  <si>
    <t>2026-05-28T18:12:32.089</t>
  </si>
  <si>
    <t>2026-05-28T18:12:34.106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</si>
</sst>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gauge_log_keller_gems_20260528_!$C$1</c:f>
              <c:strCache>
                <c:ptCount val="1"/>
                <c:pt idx="0">
                  <c:v>keller_p1_bar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9958880139982499E-2"/>
                  <c:y val="0.28199074074074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gauge_log_keller_gems_20260528_!$B$2:$B$103</c:f>
              <c:numCache>
                <c:formatCode>General</c:formatCode>
                <c:ptCount val="102"/>
                <c:pt idx="0">
                  <c:v>0.906039310716243</c:v>
                </c:pt>
                <c:pt idx="1">
                  <c:v>0.90680477569705598</c:v>
                </c:pt>
                <c:pt idx="2">
                  <c:v>0.90484554985330901</c:v>
                </c:pt>
                <c:pt idx="3">
                  <c:v>0.90565657822583701</c:v>
                </c:pt>
                <c:pt idx="4">
                  <c:v>0.90680477569705598</c:v>
                </c:pt>
                <c:pt idx="5">
                  <c:v>0.90661340945185298</c:v>
                </c:pt>
                <c:pt idx="6">
                  <c:v>0.90623067696144699</c:v>
                </c:pt>
                <c:pt idx="7">
                  <c:v>0.90833570565868105</c:v>
                </c:pt>
                <c:pt idx="8">
                  <c:v>0.90661340945185298</c:v>
                </c:pt>
                <c:pt idx="9">
                  <c:v>0.90795297316827495</c:v>
                </c:pt>
                <c:pt idx="10">
                  <c:v>0.90680477569705598</c:v>
                </c:pt>
                <c:pt idx="11">
                  <c:v>0.90565657822583701</c:v>
                </c:pt>
                <c:pt idx="12">
                  <c:v>0.90469974699982103</c:v>
                </c:pt>
                <c:pt idx="13">
                  <c:v>1.7629773567359801</c:v>
                </c:pt>
                <c:pt idx="14">
                  <c:v>2.1388206623149899</c:v>
                </c:pt>
                <c:pt idx="15">
                  <c:v>2.1491544395559599</c:v>
                </c:pt>
                <c:pt idx="16">
                  <c:v>2.1550867931572499</c:v>
                </c:pt>
                <c:pt idx="17">
                  <c:v>2.1575745543449001</c:v>
                </c:pt>
                <c:pt idx="18">
                  <c:v>2.16274144296538</c:v>
                </c:pt>
                <c:pt idx="19">
                  <c:v>2.1673342328502598</c:v>
                </c:pt>
                <c:pt idx="20">
                  <c:v>2.1693207967290302</c:v>
                </c:pt>
                <c:pt idx="21">
                  <c:v>2.1702047265283002</c:v>
                </c:pt>
                <c:pt idx="22">
                  <c:v>2.17077882526391</c:v>
                </c:pt>
                <c:pt idx="23">
                  <c:v>2.1736948823336801</c:v>
                </c:pt>
                <c:pt idx="24">
                  <c:v>2.1759457138844001</c:v>
                </c:pt>
                <c:pt idx="25">
                  <c:v>2.1757543476392001</c:v>
                </c:pt>
                <c:pt idx="26">
                  <c:v>2.1765198126200098</c:v>
                </c:pt>
                <c:pt idx="27">
                  <c:v>2.17843347507204</c:v>
                </c:pt>
                <c:pt idx="28">
                  <c:v>2.1790075738076502</c:v>
                </c:pt>
                <c:pt idx="29">
                  <c:v>2.1767111788652098</c:v>
                </c:pt>
                <c:pt idx="30">
                  <c:v>2.1790075738076502</c:v>
                </c:pt>
                <c:pt idx="31">
                  <c:v>2.17824210882684</c:v>
                </c:pt>
                <c:pt idx="32">
                  <c:v>2.17843347507204</c:v>
                </c:pt>
                <c:pt idx="33">
                  <c:v>2.1777955875880299</c:v>
                </c:pt>
                <c:pt idx="43">
                  <c:v>2.1746061501679801</c:v>
                </c:pt>
                <c:pt idx="44">
                  <c:v>2.1767111788652098</c:v>
                </c:pt>
                <c:pt idx="45">
                  <c:v>2.1763284463748098</c:v>
                </c:pt>
                <c:pt idx="46">
                  <c:v>2.1746061501679801</c:v>
                </c:pt>
                <c:pt idx="47">
                  <c:v>2.1755629813939898</c:v>
                </c:pt>
                <c:pt idx="48">
                  <c:v>2.0119448417452901</c:v>
                </c:pt>
                <c:pt idx="49">
                  <c:v>0.92479320274615295</c:v>
                </c:pt>
                <c:pt idx="50">
                  <c:v>0.91962631412566798</c:v>
                </c:pt>
                <c:pt idx="51">
                  <c:v>0.92077451159688695</c:v>
                </c:pt>
                <c:pt idx="52">
                  <c:v>0.92134861033249604</c:v>
                </c:pt>
                <c:pt idx="53">
                  <c:v>0.91177118539399504</c:v>
                </c:pt>
                <c:pt idx="54">
                  <c:v>0.90336018328339895</c:v>
                </c:pt>
                <c:pt idx="55">
                  <c:v>0.90221198581217998</c:v>
                </c:pt>
                <c:pt idx="56">
                  <c:v>0.90565657822583701</c:v>
                </c:pt>
                <c:pt idx="57">
                  <c:v>0.901637887076571</c:v>
                </c:pt>
                <c:pt idx="58">
                  <c:v>0.90259471830258597</c:v>
                </c:pt>
                <c:pt idx="59">
                  <c:v>0.90259471830258597</c:v>
                </c:pt>
                <c:pt idx="60">
                  <c:v>0.90316881703819596</c:v>
                </c:pt>
                <c:pt idx="61">
                  <c:v>0.90336018328339895</c:v>
                </c:pt>
                <c:pt idx="62">
                  <c:v>0.90336018328339895</c:v>
                </c:pt>
                <c:pt idx="63">
                  <c:v>0.90431701450941504</c:v>
                </c:pt>
                <c:pt idx="64">
                  <c:v>0.90584794447104</c:v>
                </c:pt>
                <c:pt idx="65">
                  <c:v>0.90484554985330901</c:v>
                </c:pt>
                <c:pt idx="66">
                  <c:v>0.90431701450941504</c:v>
                </c:pt>
                <c:pt idx="67">
                  <c:v>0.90182925332177399</c:v>
                </c:pt>
                <c:pt idx="68">
                  <c:v>0.90355154952860195</c:v>
                </c:pt>
                <c:pt idx="69">
                  <c:v>0.90450838075461804</c:v>
                </c:pt>
                <c:pt idx="70">
                  <c:v>0.90623067696144699</c:v>
                </c:pt>
                <c:pt idx="71">
                  <c:v>0.90431701450941504</c:v>
                </c:pt>
                <c:pt idx="72">
                  <c:v>0.90431701450941504</c:v>
                </c:pt>
                <c:pt idx="73">
                  <c:v>0.90450838075461804</c:v>
                </c:pt>
                <c:pt idx="74">
                  <c:v>0.90527384573543102</c:v>
                </c:pt>
                <c:pt idx="75">
                  <c:v>0.90718750818746197</c:v>
                </c:pt>
                <c:pt idx="76">
                  <c:v>0.90469974699982103</c:v>
                </c:pt>
                <c:pt idx="77">
                  <c:v>0.90699614194225897</c:v>
                </c:pt>
                <c:pt idx="78">
                  <c:v>0.90699614194225897</c:v>
                </c:pt>
                <c:pt idx="79">
                  <c:v>0.90584794447104</c:v>
                </c:pt>
                <c:pt idx="80">
                  <c:v>0.90539231055389002</c:v>
                </c:pt>
                <c:pt idx="81">
                  <c:v>0.90833570565868105</c:v>
                </c:pt>
                <c:pt idx="82">
                  <c:v>0.90489111324502403</c:v>
                </c:pt>
                <c:pt idx="83">
                  <c:v>0.90584794447104</c:v>
                </c:pt>
                <c:pt idx="84">
                  <c:v>1.0183712966504901</c:v>
                </c:pt>
                <c:pt idx="85">
                  <c:v>2.11088119051532</c:v>
                </c:pt>
                <c:pt idx="86">
                  <c:v>2.1126034867221501</c:v>
                </c:pt>
                <c:pt idx="87">
                  <c:v>2.1110725567605302</c:v>
                </c:pt>
                <c:pt idx="88">
                  <c:v>2.11088119051532</c:v>
                </c:pt>
                <c:pt idx="89">
                  <c:v>1.12553639396426</c:v>
                </c:pt>
                <c:pt idx="90">
                  <c:v>0.90929253688469702</c:v>
                </c:pt>
                <c:pt idx="91">
                  <c:v>0.90814433941347805</c:v>
                </c:pt>
                <c:pt idx="92">
                  <c:v>0.90885512832423299</c:v>
                </c:pt>
                <c:pt idx="93">
                  <c:v>1.9663996753869399</c:v>
                </c:pt>
                <c:pt idx="94">
                  <c:v>2.0806453237732301</c:v>
                </c:pt>
                <c:pt idx="95">
                  <c:v>2.0932754959566302</c:v>
                </c:pt>
                <c:pt idx="96">
                  <c:v>2.1007387795195598</c:v>
                </c:pt>
                <c:pt idx="97">
                  <c:v>2.10131287825517</c:v>
                </c:pt>
                <c:pt idx="98">
                  <c:v>1.02296408653537</c:v>
                </c:pt>
                <c:pt idx="99">
                  <c:v>0.90757024067786896</c:v>
                </c:pt>
                <c:pt idx="100">
                  <c:v>0.90450838075461804</c:v>
                </c:pt>
                <c:pt idx="101">
                  <c:v>0.90527384573543102</c:v>
                </c:pt>
              </c:numCache>
            </c:numRef>
          </c:xVal>
          <c:yVal>
            <c:numRef>
              <c:f>gauge_log_keller_gems_20260528_!$C$2:$C$103</c:f>
              <c:numCache>
                <c:formatCode>General</c:formatCode>
                <c:ptCount val="102"/>
                <c:pt idx="0">
                  <c:v>0.95651745796203602</c:v>
                </c:pt>
                <c:pt idx="1">
                  <c:v>0.95657807588577204</c:v>
                </c:pt>
                <c:pt idx="2">
                  <c:v>0.95655786991119296</c:v>
                </c:pt>
                <c:pt idx="3">
                  <c:v>0.95662176609039296</c:v>
                </c:pt>
                <c:pt idx="4">
                  <c:v>0.95653092861175504</c:v>
                </c:pt>
                <c:pt idx="5">
                  <c:v>0.95651072263717596</c:v>
                </c:pt>
                <c:pt idx="6">
                  <c:v>0.95654439926147405</c:v>
                </c:pt>
                <c:pt idx="7">
                  <c:v>0.95653092861175504</c:v>
                </c:pt>
                <c:pt idx="8">
                  <c:v>0.95661169290542603</c:v>
                </c:pt>
                <c:pt idx="9">
                  <c:v>0.95661169290542603</c:v>
                </c:pt>
                <c:pt idx="10">
                  <c:v>0.95644342899322499</c:v>
                </c:pt>
                <c:pt idx="11">
                  <c:v>0.95648044347762995</c:v>
                </c:pt>
                <c:pt idx="12">
                  <c:v>0.95647710561752297</c:v>
                </c:pt>
                <c:pt idx="13">
                  <c:v>2.2041318416595401</c:v>
                </c:pt>
                <c:pt idx="14">
                  <c:v>2.2225134372711102</c:v>
                </c:pt>
                <c:pt idx="15">
                  <c:v>2.2349426746368399</c:v>
                </c:pt>
                <c:pt idx="16">
                  <c:v>2.2429206371307302</c:v>
                </c:pt>
                <c:pt idx="17">
                  <c:v>2.24829745292663</c:v>
                </c:pt>
                <c:pt idx="18">
                  <c:v>2.2519953250885001</c:v>
                </c:pt>
                <c:pt idx="19">
                  <c:v>2.2547543048858598</c:v>
                </c:pt>
                <c:pt idx="20">
                  <c:v>2.2568573951721098</c:v>
                </c:pt>
                <c:pt idx="21">
                  <c:v>2.2584521770477202</c:v>
                </c:pt>
                <c:pt idx="22">
                  <c:v>2.2596836090087802</c:v>
                </c:pt>
                <c:pt idx="23">
                  <c:v>2.2606055736541699</c:v>
                </c:pt>
                <c:pt idx="24">
                  <c:v>2.2614905834197998</c:v>
                </c:pt>
                <c:pt idx="25">
                  <c:v>2.2620759010314901</c:v>
                </c:pt>
                <c:pt idx="26">
                  <c:v>2.2625536918640101</c:v>
                </c:pt>
                <c:pt idx="27">
                  <c:v>2.2629139423370299</c:v>
                </c:pt>
                <c:pt idx="28">
                  <c:v>2.2633109092712398</c:v>
                </c:pt>
                <c:pt idx="29">
                  <c:v>2.2635734081268302</c:v>
                </c:pt>
                <c:pt idx="30">
                  <c:v>2.2641184329986501</c:v>
                </c:pt>
                <c:pt idx="31">
                  <c:v>2.2644751071929901</c:v>
                </c:pt>
                <c:pt idx="32">
                  <c:v>2.2643640041351301</c:v>
                </c:pt>
                <c:pt idx="33">
                  <c:v>2.2643067836761399</c:v>
                </c:pt>
                <c:pt idx="34">
                  <c:v>2.26418900489807</c:v>
                </c:pt>
                <c:pt idx="35">
                  <c:v>2.2640645503997798</c:v>
                </c:pt>
                <c:pt idx="36">
                  <c:v>2.26408815383911</c:v>
                </c:pt>
                <c:pt idx="37">
                  <c:v>2.26388955116271</c:v>
                </c:pt>
                <c:pt idx="38">
                  <c:v>2.2638425827026301</c:v>
                </c:pt>
                <c:pt idx="39">
                  <c:v>2.2637178897857599</c:v>
                </c:pt>
                <c:pt idx="40">
                  <c:v>2.2636978626251198</c:v>
                </c:pt>
                <c:pt idx="41">
                  <c:v>2.2635967731475799</c:v>
                </c:pt>
                <c:pt idx="42">
                  <c:v>2.26346230506896</c:v>
                </c:pt>
                <c:pt idx="43">
                  <c:v>2.2632806301116899</c:v>
                </c:pt>
                <c:pt idx="44">
                  <c:v>2.26329398155212</c:v>
                </c:pt>
                <c:pt idx="45">
                  <c:v>2.26313257217407</c:v>
                </c:pt>
                <c:pt idx="46">
                  <c:v>2.2630248069763099</c:v>
                </c:pt>
                <c:pt idx="47">
                  <c:v>2.26302814483642</c:v>
                </c:pt>
                <c:pt idx="48">
                  <c:v>2.2628600597381499</c:v>
                </c:pt>
                <c:pt idx="49">
                  <c:v>0.97686743736267001</c:v>
                </c:pt>
                <c:pt idx="50">
                  <c:v>0.97738224267959595</c:v>
                </c:pt>
                <c:pt idx="51">
                  <c:v>0.97766149044036799</c:v>
                </c:pt>
                <c:pt idx="52">
                  <c:v>0.977786004543304</c:v>
                </c:pt>
                <c:pt idx="53">
                  <c:v>0.95574021339416504</c:v>
                </c:pt>
                <c:pt idx="54">
                  <c:v>0.95591855049133301</c:v>
                </c:pt>
                <c:pt idx="55">
                  <c:v>0.95590507984161299</c:v>
                </c:pt>
                <c:pt idx="56">
                  <c:v>0.95577049255371005</c:v>
                </c:pt>
                <c:pt idx="57">
                  <c:v>0.95578396320342995</c:v>
                </c:pt>
                <c:pt idx="58">
                  <c:v>0.95583105087280196</c:v>
                </c:pt>
                <c:pt idx="59">
                  <c:v>0.95574694871902399</c:v>
                </c:pt>
                <c:pt idx="60">
                  <c:v>0.95578736066818204</c:v>
                </c:pt>
                <c:pt idx="61">
                  <c:v>0.95583105087280196</c:v>
                </c:pt>
                <c:pt idx="62">
                  <c:v>0.95579069852828902</c:v>
                </c:pt>
                <c:pt idx="63">
                  <c:v>0.95574021339416504</c:v>
                </c:pt>
                <c:pt idx="64">
                  <c:v>0.95578396320342995</c:v>
                </c:pt>
                <c:pt idx="65">
                  <c:v>0.95577389001846302</c:v>
                </c:pt>
                <c:pt idx="66">
                  <c:v>0.95574694871902399</c:v>
                </c:pt>
                <c:pt idx="67">
                  <c:v>0.95580416917800903</c:v>
                </c:pt>
                <c:pt idx="68">
                  <c:v>0.95574694871902399</c:v>
                </c:pt>
                <c:pt idx="69">
                  <c:v>0.955730140209198</c:v>
                </c:pt>
                <c:pt idx="70">
                  <c:v>0.95578736066818204</c:v>
                </c:pt>
                <c:pt idx="71">
                  <c:v>0.95577049255371005</c:v>
                </c:pt>
                <c:pt idx="72">
                  <c:v>0.955713331699371</c:v>
                </c:pt>
                <c:pt idx="73">
                  <c:v>0.95570993423461903</c:v>
                </c:pt>
                <c:pt idx="74">
                  <c:v>0.95575034618377597</c:v>
                </c:pt>
                <c:pt idx="75">
                  <c:v>0.95580416917800903</c:v>
                </c:pt>
                <c:pt idx="76">
                  <c:v>0.95578062534332198</c:v>
                </c:pt>
                <c:pt idx="77">
                  <c:v>0.95579743385314897</c:v>
                </c:pt>
                <c:pt idx="78">
                  <c:v>0.95574021339416504</c:v>
                </c:pt>
                <c:pt idx="79">
                  <c:v>0.95579069852828902</c:v>
                </c:pt>
                <c:pt idx="80">
                  <c:v>0.95583444833755404</c:v>
                </c:pt>
                <c:pt idx="81">
                  <c:v>0.95570319890975897</c:v>
                </c:pt>
                <c:pt idx="82">
                  <c:v>0.95580750703811601</c:v>
                </c:pt>
                <c:pt idx="83">
                  <c:v>0.95580750703811601</c:v>
                </c:pt>
                <c:pt idx="84">
                  <c:v>0.95577389001846302</c:v>
                </c:pt>
                <c:pt idx="85">
                  <c:v>2.1968235969543399</c:v>
                </c:pt>
                <c:pt idx="86">
                  <c:v>2.1968472003936701</c:v>
                </c:pt>
                <c:pt idx="87">
                  <c:v>2.1966655254364</c:v>
                </c:pt>
                <c:pt idx="88">
                  <c:v>2.1966352462768501</c:v>
                </c:pt>
                <c:pt idx="89">
                  <c:v>0.95977115631103505</c:v>
                </c:pt>
                <c:pt idx="90">
                  <c:v>0.96064603328704801</c:v>
                </c:pt>
                <c:pt idx="91">
                  <c:v>0.96080416440963701</c:v>
                </c:pt>
                <c:pt idx="92">
                  <c:v>0.96089833974838201</c:v>
                </c:pt>
                <c:pt idx="93">
                  <c:v>2.1528735160827601</c:v>
                </c:pt>
                <c:pt idx="94">
                  <c:v>2.1680350303649898</c:v>
                </c:pt>
                <c:pt idx="95">
                  <c:v>2.17989897727966</c:v>
                </c:pt>
                <c:pt idx="96">
                  <c:v>2.1889400482177699</c:v>
                </c:pt>
                <c:pt idx="97">
                  <c:v>2.1907031536102202</c:v>
                </c:pt>
                <c:pt idx="98">
                  <c:v>0.95573347806930498</c:v>
                </c:pt>
                <c:pt idx="99">
                  <c:v>0.95591521263122503</c:v>
                </c:pt>
                <c:pt idx="100">
                  <c:v>0.95608681440353305</c:v>
                </c:pt>
                <c:pt idx="101">
                  <c:v>0.956157445907592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A2-47BD-B75B-781B85304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20271"/>
        <c:axId val="56212111"/>
      </c:scatterChart>
      <c:valAx>
        <c:axId val="56220271"/>
        <c:scaling>
          <c:orientation val="minMax"/>
          <c:max val="2.2999999999999998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6212111"/>
        <c:crosses val="autoZero"/>
        <c:crossBetween val="midCat"/>
      </c:valAx>
      <c:valAx>
        <c:axId val="56212111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622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13</xdr:row>
      <xdr:rowOff>133350</xdr:rowOff>
    </xdr:from>
    <xdr:to>
      <xdr:col>19</xdr:col>
      <xdr:colOff>228600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B49B4-CBB1-0E1B-28F6-1D88FF667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DEDD-0DAA-431D-8028-AED036B7CBC9}">
  <dimension ref="A1:D103"/>
  <sheetViews>
    <sheetView tabSelected="1" workbookViewId="0">
      <selection activeCell="X20" sqref="X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0.906039310716243</v>
      </c>
      <c r="C2">
        <v>0.95651745796203602</v>
      </c>
      <c r="D2">
        <v>26.330322265625</v>
      </c>
    </row>
    <row r="3" spans="1:4" x14ac:dyDescent="0.3">
      <c r="A3" t="s">
        <v>5</v>
      </c>
      <c r="B3">
        <v>0.90680477569705598</v>
      </c>
      <c r="C3">
        <v>0.95657807588577204</v>
      </c>
      <c r="D3">
        <v>26.330078125</v>
      </c>
    </row>
    <row r="4" spans="1:4" x14ac:dyDescent="0.3">
      <c r="A4" t="s">
        <v>6</v>
      </c>
      <c r="B4">
        <v>0.90484554985330901</v>
      </c>
      <c r="C4">
        <v>0.95655786991119296</v>
      </c>
      <c r="D4">
        <v>26.330322265625</v>
      </c>
    </row>
    <row r="5" spans="1:4" x14ac:dyDescent="0.3">
      <c r="A5" t="s">
        <v>7</v>
      </c>
      <c r="B5">
        <v>0.90565657822583701</v>
      </c>
      <c r="C5">
        <v>0.95662176609039296</v>
      </c>
      <c r="D5">
        <v>26.33056640625</v>
      </c>
    </row>
    <row r="6" spans="1:4" x14ac:dyDescent="0.3">
      <c r="A6" t="s">
        <v>8</v>
      </c>
      <c r="B6">
        <v>0.90680477569705598</v>
      </c>
      <c r="C6">
        <v>0.95653092861175504</v>
      </c>
      <c r="D6">
        <v>26.32568359375</v>
      </c>
    </row>
    <row r="7" spans="1:4" x14ac:dyDescent="0.3">
      <c r="A7" t="s">
        <v>9</v>
      </c>
      <c r="B7">
        <v>0.90661340945185298</v>
      </c>
      <c r="C7">
        <v>0.95651072263717596</v>
      </c>
      <c r="D7">
        <v>26.330322265625</v>
      </c>
    </row>
    <row r="8" spans="1:4" x14ac:dyDescent="0.3">
      <c r="A8" t="s">
        <v>10</v>
      </c>
      <c r="B8">
        <v>0.90623067696144699</v>
      </c>
      <c r="C8">
        <v>0.95654439926147405</v>
      </c>
      <c r="D8">
        <v>26.32568359375</v>
      </c>
    </row>
    <row r="9" spans="1:4" x14ac:dyDescent="0.3">
      <c r="A9" t="s">
        <v>11</v>
      </c>
      <c r="B9">
        <v>0.90833570565868105</v>
      </c>
      <c r="C9">
        <v>0.95653092861175504</v>
      </c>
      <c r="D9">
        <v>26.32568359375</v>
      </c>
    </row>
    <row r="10" spans="1:4" x14ac:dyDescent="0.3">
      <c r="A10" t="s">
        <v>12</v>
      </c>
      <c r="B10">
        <v>0.90661340945185298</v>
      </c>
      <c r="C10">
        <v>0.95661169290542603</v>
      </c>
      <c r="D10">
        <v>26.325927734375</v>
      </c>
    </row>
    <row r="11" spans="1:4" x14ac:dyDescent="0.3">
      <c r="A11" t="s">
        <v>13</v>
      </c>
      <c r="B11">
        <v>0.90795297316827495</v>
      </c>
      <c r="C11">
        <v>0.95661169290542603</v>
      </c>
      <c r="D11">
        <v>26.3212890625</v>
      </c>
    </row>
    <row r="12" spans="1:4" x14ac:dyDescent="0.3">
      <c r="A12" t="s">
        <v>14</v>
      </c>
      <c r="B12">
        <v>0.90680477569705598</v>
      </c>
      <c r="C12">
        <v>0.95644342899322499</v>
      </c>
      <c r="D12">
        <v>26.3212890625</v>
      </c>
    </row>
    <row r="13" spans="1:4" x14ac:dyDescent="0.3">
      <c r="A13" t="s">
        <v>15</v>
      </c>
      <c r="B13">
        <v>0.90565657822583701</v>
      </c>
      <c r="C13">
        <v>0.95648044347762995</v>
      </c>
      <c r="D13">
        <v>26.3212890625</v>
      </c>
    </row>
    <row r="14" spans="1:4" x14ac:dyDescent="0.3">
      <c r="A14" t="s">
        <v>16</v>
      </c>
      <c r="B14">
        <v>0.90469974699982103</v>
      </c>
      <c r="C14">
        <v>0.95647710561752297</v>
      </c>
      <c r="D14">
        <v>26.321533203125</v>
      </c>
    </row>
    <row r="15" spans="1:4" x14ac:dyDescent="0.3">
      <c r="A15" t="s">
        <v>17</v>
      </c>
      <c r="B15">
        <v>1.7629773567359801</v>
      </c>
      <c r="C15">
        <v>2.2041318416595401</v>
      </c>
      <c r="D15">
        <v>26.336181640625</v>
      </c>
    </row>
    <row r="16" spans="1:4" x14ac:dyDescent="0.3">
      <c r="A16" t="s">
        <v>18</v>
      </c>
      <c r="B16">
        <v>2.1388206623149899</v>
      </c>
      <c r="C16">
        <v>2.2225134372711102</v>
      </c>
      <c r="D16">
        <v>26.34228515625</v>
      </c>
    </row>
    <row r="17" spans="1:4" x14ac:dyDescent="0.3">
      <c r="A17" t="s">
        <v>19</v>
      </c>
      <c r="B17">
        <v>2.1491544395559599</v>
      </c>
      <c r="C17">
        <v>2.2349426746368399</v>
      </c>
      <c r="D17">
        <v>26.329833984375</v>
      </c>
    </row>
    <row r="18" spans="1:4" x14ac:dyDescent="0.3">
      <c r="A18" t="s">
        <v>20</v>
      </c>
      <c r="B18">
        <v>2.1550867931572499</v>
      </c>
      <c r="C18">
        <v>2.2429206371307302</v>
      </c>
      <c r="D18">
        <v>26.321533203125</v>
      </c>
    </row>
    <row r="19" spans="1:4" x14ac:dyDescent="0.3">
      <c r="A19" t="s">
        <v>21</v>
      </c>
      <c r="B19">
        <v>2.1575745543449001</v>
      </c>
      <c r="C19">
        <v>2.24829745292663</v>
      </c>
      <c r="D19">
        <v>26.3134765625</v>
      </c>
    </row>
    <row r="20" spans="1:4" x14ac:dyDescent="0.3">
      <c r="A20" t="s">
        <v>22</v>
      </c>
      <c r="B20">
        <v>2.16274144296538</v>
      </c>
      <c r="C20">
        <v>2.2519953250885001</v>
      </c>
      <c r="D20">
        <v>26.313720703125</v>
      </c>
    </row>
    <row r="21" spans="1:4" x14ac:dyDescent="0.3">
      <c r="A21" t="s">
        <v>23</v>
      </c>
      <c r="B21">
        <v>2.1673342328502598</v>
      </c>
      <c r="C21">
        <v>2.2547543048858598</v>
      </c>
      <c r="D21">
        <v>26.31396484375</v>
      </c>
    </row>
    <row r="22" spans="1:4" x14ac:dyDescent="0.3">
      <c r="A22" t="s">
        <v>24</v>
      </c>
      <c r="B22">
        <v>2.1693207967290302</v>
      </c>
      <c r="C22">
        <v>2.2568573951721098</v>
      </c>
      <c r="D22">
        <v>26.31396484375</v>
      </c>
    </row>
    <row r="23" spans="1:4" x14ac:dyDescent="0.3">
      <c r="A23" t="s">
        <v>25</v>
      </c>
      <c r="B23">
        <v>2.1702047265283002</v>
      </c>
      <c r="C23">
        <v>2.2584521770477202</v>
      </c>
      <c r="D23">
        <v>26.309814453125</v>
      </c>
    </row>
    <row r="24" spans="1:4" x14ac:dyDescent="0.3">
      <c r="A24" t="s">
        <v>26</v>
      </c>
      <c r="B24">
        <v>2.17077882526391</v>
      </c>
      <c r="C24">
        <v>2.2596836090087802</v>
      </c>
      <c r="D24">
        <v>26.310302734375</v>
      </c>
    </row>
    <row r="25" spans="1:4" x14ac:dyDescent="0.3">
      <c r="A25" t="s">
        <v>27</v>
      </c>
      <c r="B25">
        <v>2.1736948823336801</v>
      </c>
      <c r="C25">
        <v>2.2606055736541699</v>
      </c>
      <c r="D25">
        <v>26.3056640625</v>
      </c>
    </row>
    <row r="26" spans="1:4" x14ac:dyDescent="0.3">
      <c r="A26" t="s">
        <v>28</v>
      </c>
      <c r="B26">
        <v>2.1759457138844001</v>
      </c>
      <c r="C26">
        <v>2.2614905834197998</v>
      </c>
      <c r="D26">
        <v>26.3056640625</v>
      </c>
    </row>
    <row r="27" spans="1:4" x14ac:dyDescent="0.3">
      <c r="A27" t="s">
        <v>29</v>
      </c>
      <c r="B27">
        <v>2.1757543476392001</v>
      </c>
      <c r="C27">
        <v>2.2620759010314901</v>
      </c>
      <c r="D27">
        <v>26.3017578125</v>
      </c>
    </row>
    <row r="28" spans="1:4" x14ac:dyDescent="0.3">
      <c r="A28" t="s">
        <v>30</v>
      </c>
      <c r="B28">
        <v>2.1765198126200098</v>
      </c>
      <c r="C28">
        <v>2.2625536918640101</v>
      </c>
      <c r="D28">
        <v>26.30126953125</v>
      </c>
    </row>
    <row r="29" spans="1:4" x14ac:dyDescent="0.3">
      <c r="A29" t="s">
        <v>31</v>
      </c>
      <c r="B29">
        <v>2.17843347507204</v>
      </c>
      <c r="C29">
        <v>2.2629139423370299</v>
      </c>
      <c r="D29">
        <v>26.29248046875</v>
      </c>
    </row>
    <row r="30" spans="1:4" x14ac:dyDescent="0.3">
      <c r="A30" t="s">
        <v>32</v>
      </c>
      <c r="B30">
        <v>2.1790075738076502</v>
      </c>
      <c r="C30">
        <v>2.2633109092712398</v>
      </c>
      <c r="D30">
        <v>26.29248046875</v>
      </c>
    </row>
    <row r="31" spans="1:4" x14ac:dyDescent="0.3">
      <c r="A31" t="s">
        <v>33</v>
      </c>
      <c r="B31">
        <v>2.1767111788652098</v>
      </c>
      <c r="C31">
        <v>2.2635734081268302</v>
      </c>
      <c r="D31">
        <v>26.2880859375</v>
      </c>
    </row>
    <row r="32" spans="1:4" x14ac:dyDescent="0.3">
      <c r="A32" t="s">
        <v>34</v>
      </c>
      <c r="B32">
        <v>2.1790075738076502</v>
      </c>
      <c r="C32">
        <v>2.2641184329986501</v>
      </c>
      <c r="D32">
        <v>26.2880859375</v>
      </c>
    </row>
    <row r="33" spans="1:4" x14ac:dyDescent="0.3">
      <c r="A33" t="s">
        <v>35</v>
      </c>
      <c r="B33">
        <v>2.17824210882684</v>
      </c>
      <c r="C33">
        <v>2.2644751071929901</v>
      </c>
      <c r="D33">
        <v>26.283935546875</v>
      </c>
    </row>
    <row r="34" spans="1:4" x14ac:dyDescent="0.3">
      <c r="A34" t="s">
        <v>36</v>
      </c>
      <c r="B34">
        <v>2.17843347507204</v>
      </c>
      <c r="C34">
        <v>2.2643640041351301</v>
      </c>
      <c r="D34">
        <v>26.279296875</v>
      </c>
    </row>
    <row r="35" spans="1:4" x14ac:dyDescent="0.3">
      <c r="A35" t="s">
        <v>37</v>
      </c>
      <c r="B35">
        <v>2.1777955875880299</v>
      </c>
      <c r="C35">
        <v>2.2643067836761399</v>
      </c>
      <c r="D35">
        <v>26.279296875</v>
      </c>
    </row>
    <row r="36" spans="1:4" x14ac:dyDescent="0.3">
      <c r="A36" t="s">
        <v>38</v>
      </c>
      <c r="C36">
        <v>2.26418900489807</v>
      </c>
      <c r="D36">
        <v>26.27490234375</v>
      </c>
    </row>
    <row r="37" spans="1:4" x14ac:dyDescent="0.3">
      <c r="A37" t="s">
        <v>39</v>
      </c>
      <c r="C37">
        <v>2.2640645503997798</v>
      </c>
      <c r="D37">
        <v>26.27001953125</v>
      </c>
    </row>
    <row r="38" spans="1:4" x14ac:dyDescent="0.3">
      <c r="A38" t="s">
        <v>40</v>
      </c>
      <c r="C38">
        <v>2.26408815383911</v>
      </c>
      <c r="D38">
        <v>26.265625</v>
      </c>
    </row>
    <row r="39" spans="1:4" x14ac:dyDescent="0.3">
      <c r="A39" t="s">
        <v>41</v>
      </c>
      <c r="C39">
        <v>2.26388955116271</v>
      </c>
      <c r="D39">
        <v>26.261474609375</v>
      </c>
    </row>
    <row r="40" spans="1:4" x14ac:dyDescent="0.3">
      <c r="A40" t="s">
        <v>42</v>
      </c>
      <c r="C40">
        <v>2.2638425827026301</v>
      </c>
      <c r="D40">
        <v>26.261474609375</v>
      </c>
    </row>
    <row r="41" spans="1:4" x14ac:dyDescent="0.3">
      <c r="A41" t="s">
        <v>43</v>
      </c>
      <c r="C41">
        <v>2.2637178897857599</v>
      </c>
      <c r="D41">
        <v>26.256591796875</v>
      </c>
    </row>
    <row r="42" spans="1:4" x14ac:dyDescent="0.3">
      <c r="A42" t="s">
        <v>44</v>
      </c>
      <c r="C42">
        <v>2.2636978626251198</v>
      </c>
      <c r="D42">
        <v>26.252685546875</v>
      </c>
    </row>
    <row r="43" spans="1:4" x14ac:dyDescent="0.3">
      <c r="A43" t="s">
        <v>45</v>
      </c>
      <c r="C43">
        <v>2.2635967731475799</v>
      </c>
      <c r="D43">
        <v>26.247802734375</v>
      </c>
    </row>
    <row r="44" spans="1:4" x14ac:dyDescent="0.3">
      <c r="A44" t="s">
        <v>46</v>
      </c>
      <c r="C44">
        <v>2.26346230506896</v>
      </c>
      <c r="D44">
        <v>26.24365234375</v>
      </c>
    </row>
    <row r="45" spans="1:4" x14ac:dyDescent="0.3">
      <c r="A45" t="s">
        <v>47</v>
      </c>
      <c r="B45">
        <v>2.1746061501679801</v>
      </c>
      <c r="C45">
        <v>2.2632806301116899</v>
      </c>
      <c r="D45">
        <v>26.23876953125</v>
      </c>
    </row>
    <row r="46" spans="1:4" x14ac:dyDescent="0.3">
      <c r="A46" t="s">
        <v>48</v>
      </c>
      <c r="B46">
        <v>2.1767111788652098</v>
      </c>
      <c r="C46">
        <v>2.26329398155212</v>
      </c>
      <c r="D46">
        <v>26.23486328125</v>
      </c>
    </row>
    <row r="47" spans="1:4" x14ac:dyDescent="0.3">
      <c r="A47" t="s">
        <v>49</v>
      </c>
      <c r="B47">
        <v>2.1763284463748098</v>
      </c>
      <c r="C47">
        <v>2.26313257217407</v>
      </c>
      <c r="D47">
        <v>26.230224609375</v>
      </c>
    </row>
    <row r="48" spans="1:4" x14ac:dyDescent="0.3">
      <c r="A48" t="s">
        <v>50</v>
      </c>
      <c r="B48">
        <v>2.1746061501679801</v>
      </c>
      <c r="C48">
        <v>2.2630248069763099</v>
      </c>
      <c r="D48">
        <v>26.225830078125</v>
      </c>
    </row>
    <row r="49" spans="1:4" x14ac:dyDescent="0.3">
      <c r="A49" t="s">
        <v>51</v>
      </c>
      <c r="B49">
        <v>2.1755629813939898</v>
      </c>
      <c r="C49">
        <v>2.26302814483642</v>
      </c>
      <c r="D49">
        <v>26.221435546875</v>
      </c>
    </row>
    <row r="50" spans="1:4" x14ac:dyDescent="0.3">
      <c r="A50" t="s">
        <v>52</v>
      </c>
      <c r="B50">
        <v>2.0119448417452901</v>
      </c>
      <c r="C50">
        <v>2.2628600597381499</v>
      </c>
      <c r="D50">
        <v>26.21630859375</v>
      </c>
    </row>
    <row r="51" spans="1:4" x14ac:dyDescent="0.3">
      <c r="A51" t="s">
        <v>53</v>
      </c>
      <c r="B51">
        <v>0.92479320274615295</v>
      </c>
      <c r="C51">
        <v>0.97686743736267001</v>
      </c>
      <c r="D51">
        <v>26.1943359375</v>
      </c>
    </row>
    <row r="52" spans="1:4" x14ac:dyDescent="0.3">
      <c r="A52" t="s">
        <v>54</v>
      </c>
      <c r="B52">
        <v>0.91962631412566798</v>
      </c>
      <c r="C52">
        <v>0.97738224267959595</v>
      </c>
      <c r="D52">
        <v>26.18994140625</v>
      </c>
    </row>
    <row r="53" spans="1:4" x14ac:dyDescent="0.3">
      <c r="A53" t="s">
        <v>55</v>
      </c>
      <c r="B53">
        <v>0.92077451159688695</v>
      </c>
      <c r="C53">
        <v>0.97766149044036799</v>
      </c>
      <c r="D53">
        <v>26.194580078125</v>
      </c>
    </row>
    <row r="54" spans="1:4" x14ac:dyDescent="0.3">
      <c r="A54" t="s">
        <v>56</v>
      </c>
      <c r="B54">
        <v>0.92134861033249604</v>
      </c>
      <c r="C54">
        <v>0.977786004543304</v>
      </c>
      <c r="D54">
        <v>26.18994140625</v>
      </c>
    </row>
    <row r="55" spans="1:4" x14ac:dyDescent="0.3">
      <c r="A55" t="s">
        <v>57</v>
      </c>
      <c r="B55">
        <v>0.91177118539399504</v>
      </c>
      <c r="C55">
        <v>0.95574021339416504</v>
      </c>
      <c r="D55">
        <v>26.187744140625</v>
      </c>
    </row>
    <row r="56" spans="1:4" x14ac:dyDescent="0.3">
      <c r="A56" t="s">
        <v>58</v>
      </c>
      <c r="B56">
        <v>0.90336018328339895</v>
      </c>
      <c r="C56">
        <v>0.95591855049133301</v>
      </c>
      <c r="D56">
        <v>26.183349609375</v>
      </c>
    </row>
    <row r="57" spans="1:4" x14ac:dyDescent="0.3">
      <c r="A57" t="s">
        <v>59</v>
      </c>
      <c r="B57">
        <v>0.90221198581217998</v>
      </c>
      <c r="C57">
        <v>0.95590507984161299</v>
      </c>
      <c r="D57">
        <v>26.1787109375</v>
      </c>
    </row>
    <row r="58" spans="1:4" x14ac:dyDescent="0.3">
      <c r="A58" t="s">
        <v>60</v>
      </c>
      <c r="B58">
        <v>0.90565657822583701</v>
      </c>
      <c r="C58">
        <v>0.95577049255371005</v>
      </c>
      <c r="D58">
        <v>26.178955078125</v>
      </c>
    </row>
    <row r="59" spans="1:4" x14ac:dyDescent="0.3">
      <c r="A59" t="s">
        <v>61</v>
      </c>
      <c r="B59">
        <v>0.901637887076571</v>
      </c>
      <c r="C59">
        <v>0.95578396320342995</v>
      </c>
      <c r="D59">
        <v>26.174560546875</v>
      </c>
    </row>
    <row r="60" spans="1:4" x14ac:dyDescent="0.3">
      <c r="A60" t="s">
        <v>62</v>
      </c>
      <c r="B60">
        <v>0.90259471830258597</v>
      </c>
      <c r="C60">
        <v>0.95583105087280196</v>
      </c>
      <c r="D60">
        <v>26.169921875</v>
      </c>
    </row>
    <row r="61" spans="1:4" x14ac:dyDescent="0.3">
      <c r="A61" t="s">
        <v>63</v>
      </c>
      <c r="B61">
        <v>0.90259471830258597</v>
      </c>
      <c r="C61">
        <v>0.95574694871902399</v>
      </c>
      <c r="D61">
        <v>26.16552734375</v>
      </c>
    </row>
    <row r="62" spans="1:4" x14ac:dyDescent="0.3">
      <c r="A62" t="s">
        <v>64</v>
      </c>
      <c r="B62">
        <v>0.90316881703819596</v>
      </c>
      <c r="C62">
        <v>0.95578736066818204</v>
      </c>
      <c r="D62">
        <v>26.1611328125</v>
      </c>
    </row>
    <row r="63" spans="1:4" x14ac:dyDescent="0.3">
      <c r="A63" t="s">
        <v>65</v>
      </c>
      <c r="B63">
        <v>0.90336018328339895</v>
      </c>
      <c r="C63">
        <v>0.95583105087280196</v>
      </c>
      <c r="D63">
        <v>26.156494140625</v>
      </c>
    </row>
    <row r="64" spans="1:4" x14ac:dyDescent="0.3">
      <c r="A64" t="s">
        <v>66</v>
      </c>
      <c r="B64">
        <v>0.90336018328339895</v>
      </c>
      <c r="C64">
        <v>0.95579069852828902</v>
      </c>
      <c r="D64">
        <v>26.152099609375</v>
      </c>
    </row>
    <row r="65" spans="1:4" x14ac:dyDescent="0.3">
      <c r="A65" t="s">
        <v>67</v>
      </c>
      <c r="B65">
        <v>0.90431701450941504</v>
      </c>
      <c r="C65">
        <v>0.95574021339416504</v>
      </c>
      <c r="D65">
        <v>26.14306640625</v>
      </c>
    </row>
    <row r="66" spans="1:4" x14ac:dyDescent="0.3">
      <c r="A66" t="s">
        <v>68</v>
      </c>
      <c r="B66">
        <v>0.90584794447104</v>
      </c>
      <c r="C66">
        <v>0.95578396320342995</v>
      </c>
      <c r="D66">
        <v>26.138671875</v>
      </c>
    </row>
    <row r="67" spans="1:4" x14ac:dyDescent="0.3">
      <c r="A67" t="s">
        <v>69</v>
      </c>
      <c r="B67">
        <v>0.90484554985330901</v>
      </c>
      <c r="C67">
        <v>0.95577389001846302</v>
      </c>
      <c r="D67">
        <v>26.134521484375</v>
      </c>
    </row>
    <row r="68" spans="1:4" x14ac:dyDescent="0.3">
      <c r="A68" t="s">
        <v>70</v>
      </c>
      <c r="B68">
        <v>0.90431701450941504</v>
      </c>
      <c r="C68">
        <v>0.95574694871902399</v>
      </c>
      <c r="D68">
        <v>26.1298828125</v>
      </c>
    </row>
    <row r="69" spans="1:4" x14ac:dyDescent="0.3">
      <c r="A69" t="s">
        <v>71</v>
      </c>
      <c r="B69">
        <v>0.90182925332177399</v>
      </c>
      <c r="C69">
        <v>0.95580416917800903</v>
      </c>
      <c r="D69">
        <v>26.12109375</v>
      </c>
    </row>
    <row r="70" spans="1:4" x14ac:dyDescent="0.3">
      <c r="A70" t="s">
        <v>72</v>
      </c>
      <c r="B70">
        <v>0.90355154952860195</v>
      </c>
      <c r="C70">
        <v>0.95574694871902399</v>
      </c>
      <c r="D70">
        <v>26.12109375</v>
      </c>
    </row>
    <row r="71" spans="1:4" x14ac:dyDescent="0.3">
      <c r="A71" t="s">
        <v>73</v>
      </c>
      <c r="B71">
        <v>0.90450838075461804</v>
      </c>
      <c r="C71">
        <v>0.955730140209198</v>
      </c>
      <c r="D71">
        <v>26.11181640625</v>
      </c>
    </row>
    <row r="72" spans="1:4" x14ac:dyDescent="0.3">
      <c r="A72" t="s">
        <v>74</v>
      </c>
      <c r="B72">
        <v>0.90623067696144699</v>
      </c>
      <c r="C72">
        <v>0.95578736066818204</v>
      </c>
      <c r="D72">
        <v>26.112060546875</v>
      </c>
    </row>
    <row r="73" spans="1:4" x14ac:dyDescent="0.3">
      <c r="A73" t="s">
        <v>75</v>
      </c>
      <c r="B73">
        <v>0.90431701450941504</v>
      </c>
      <c r="C73">
        <v>0.95577049255371005</v>
      </c>
      <c r="D73">
        <v>26.10791015625</v>
      </c>
    </row>
    <row r="74" spans="1:4" x14ac:dyDescent="0.3">
      <c r="A74" t="s">
        <v>76</v>
      </c>
      <c r="B74">
        <v>0.90431701450941504</v>
      </c>
      <c r="C74">
        <v>0.955713331699371</v>
      </c>
      <c r="D74">
        <v>26.098388671875</v>
      </c>
    </row>
    <row r="75" spans="1:4" x14ac:dyDescent="0.3">
      <c r="A75" t="s">
        <v>77</v>
      </c>
      <c r="B75">
        <v>0.90450838075461804</v>
      </c>
      <c r="C75">
        <v>0.95570993423461903</v>
      </c>
      <c r="D75">
        <v>26.089599609375</v>
      </c>
    </row>
    <row r="76" spans="1:4" x14ac:dyDescent="0.3">
      <c r="A76" t="s">
        <v>78</v>
      </c>
      <c r="B76">
        <v>0.90527384573543102</v>
      </c>
      <c r="C76">
        <v>0.95575034618377597</v>
      </c>
      <c r="D76">
        <v>26.085205078125</v>
      </c>
    </row>
    <row r="77" spans="1:4" x14ac:dyDescent="0.3">
      <c r="A77" t="s">
        <v>79</v>
      </c>
      <c r="B77">
        <v>0.90718750818746197</v>
      </c>
      <c r="C77">
        <v>0.95580416917800903</v>
      </c>
      <c r="D77">
        <v>26.085205078125</v>
      </c>
    </row>
    <row r="78" spans="1:4" x14ac:dyDescent="0.3">
      <c r="A78" t="s">
        <v>80</v>
      </c>
      <c r="B78">
        <v>0.90469974699982103</v>
      </c>
      <c r="C78">
        <v>0.95578062534332198</v>
      </c>
      <c r="D78">
        <v>26.076416015625</v>
      </c>
    </row>
    <row r="79" spans="1:4" x14ac:dyDescent="0.3">
      <c r="A79" t="s">
        <v>81</v>
      </c>
      <c r="B79">
        <v>0.90699614194225897</v>
      </c>
      <c r="C79">
        <v>0.95579743385314897</v>
      </c>
      <c r="D79">
        <v>26.07177734375</v>
      </c>
    </row>
    <row r="80" spans="1:4" x14ac:dyDescent="0.3">
      <c r="A80" t="s">
        <v>82</v>
      </c>
      <c r="B80">
        <v>0.90699614194225897</v>
      </c>
      <c r="C80">
        <v>0.95574021339416504</v>
      </c>
      <c r="D80">
        <v>26.067138671875</v>
      </c>
    </row>
    <row r="81" spans="1:4" x14ac:dyDescent="0.3">
      <c r="A81" t="s">
        <v>83</v>
      </c>
      <c r="B81">
        <v>0.90584794447104</v>
      </c>
      <c r="C81">
        <v>0.95579069852828902</v>
      </c>
      <c r="D81">
        <v>26.063232421875</v>
      </c>
    </row>
    <row r="82" spans="1:4" x14ac:dyDescent="0.3">
      <c r="A82" t="s">
        <v>84</v>
      </c>
      <c r="B82">
        <v>0.90539231055389002</v>
      </c>
      <c r="C82">
        <v>0.95583444833755404</v>
      </c>
      <c r="D82">
        <v>26.058349609375</v>
      </c>
    </row>
    <row r="83" spans="1:4" x14ac:dyDescent="0.3">
      <c r="A83" t="s">
        <v>85</v>
      </c>
      <c r="B83">
        <v>0.90833570565868105</v>
      </c>
      <c r="C83">
        <v>0.95570319890975897</v>
      </c>
      <c r="D83">
        <v>26.049560546875</v>
      </c>
    </row>
    <row r="84" spans="1:4" x14ac:dyDescent="0.3">
      <c r="A84" t="s">
        <v>86</v>
      </c>
      <c r="B84">
        <v>0.90489111324502403</v>
      </c>
      <c r="C84">
        <v>0.95580750703811601</v>
      </c>
      <c r="D84">
        <v>26.044921875</v>
      </c>
    </row>
    <row r="85" spans="1:4" x14ac:dyDescent="0.3">
      <c r="A85" t="s">
        <v>87</v>
      </c>
      <c r="B85">
        <v>0.90584794447104</v>
      </c>
      <c r="C85">
        <v>0.95580750703811601</v>
      </c>
      <c r="D85">
        <v>26.040771484375</v>
      </c>
    </row>
    <row r="86" spans="1:4" x14ac:dyDescent="0.3">
      <c r="A86" t="s">
        <v>88</v>
      </c>
      <c r="B86">
        <v>1.0183712966504901</v>
      </c>
      <c r="C86">
        <v>0.95577389001846302</v>
      </c>
      <c r="D86">
        <v>26.031494140625</v>
      </c>
    </row>
    <row r="87" spans="1:4" x14ac:dyDescent="0.3">
      <c r="A87" t="s">
        <v>89</v>
      </c>
      <c r="B87">
        <v>2.11088119051532</v>
      </c>
      <c r="C87">
        <v>2.1968235969543399</v>
      </c>
      <c r="D87">
        <v>26.05419921875</v>
      </c>
    </row>
    <row r="88" spans="1:4" x14ac:dyDescent="0.3">
      <c r="A88" t="s">
        <v>90</v>
      </c>
      <c r="B88">
        <v>2.1126034867221501</v>
      </c>
      <c r="C88">
        <v>2.1968472003936701</v>
      </c>
      <c r="D88">
        <v>26.04541015625</v>
      </c>
    </row>
    <row r="89" spans="1:4" x14ac:dyDescent="0.3">
      <c r="A89" t="s">
        <v>91</v>
      </c>
      <c r="B89">
        <v>2.1110725567605302</v>
      </c>
      <c r="C89">
        <v>2.1966655254364</v>
      </c>
      <c r="D89">
        <v>26.031982421875</v>
      </c>
    </row>
    <row r="90" spans="1:4" x14ac:dyDescent="0.3">
      <c r="A90" t="s">
        <v>92</v>
      </c>
      <c r="B90">
        <v>2.11088119051532</v>
      </c>
      <c r="C90">
        <v>2.1966352462768501</v>
      </c>
      <c r="D90">
        <v>26.0185546875</v>
      </c>
    </row>
    <row r="91" spans="1:4" x14ac:dyDescent="0.3">
      <c r="A91" t="s">
        <v>93</v>
      </c>
      <c r="B91">
        <v>1.12553639396426</v>
      </c>
      <c r="C91">
        <v>0.95977115631103505</v>
      </c>
      <c r="D91">
        <v>26.0009765625</v>
      </c>
    </row>
    <row r="92" spans="1:4" x14ac:dyDescent="0.3">
      <c r="A92" t="s">
        <v>94</v>
      </c>
      <c r="B92">
        <v>0.90929253688469702</v>
      </c>
      <c r="C92">
        <v>0.96064603328704801</v>
      </c>
      <c r="D92">
        <v>25.98779296875</v>
      </c>
    </row>
    <row r="93" spans="1:4" x14ac:dyDescent="0.3">
      <c r="A93" t="s">
        <v>95</v>
      </c>
      <c r="B93">
        <v>0.90814433941347805</v>
      </c>
      <c r="C93">
        <v>0.96080416440963701</v>
      </c>
      <c r="D93">
        <v>25.98779296875</v>
      </c>
    </row>
    <row r="94" spans="1:4" x14ac:dyDescent="0.3">
      <c r="A94" t="s">
        <v>96</v>
      </c>
      <c r="B94">
        <v>0.90885512832423299</v>
      </c>
      <c r="C94">
        <v>0.96089833974838201</v>
      </c>
      <c r="D94">
        <v>25.98779296875</v>
      </c>
    </row>
    <row r="95" spans="1:4" x14ac:dyDescent="0.3">
      <c r="A95" t="s">
        <v>97</v>
      </c>
      <c r="B95">
        <v>1.9663996753869399</v>
      </c>
      <c r="C95">
        <v>2.1528735160827601</v>
      </c>
      <c r="D95">
        <v>26.001220703125</v>
      </c>
    </row>
    <row r="96" spans="1:4" x14ac:dyDescent="0.3">
      <c r="A96" t="s">
        <v>98</v>
      </c>
      <c r="B96">
        <v>2.0806453237732301</v>
      </c>
      <c r="C96">
        <v>2.1680350303649898</v>
      </c>
      <c r="D96">
        <v>26.0068359375</v>
      </c>
    </row>
    <row r="97" spans="1:4" x14ac:dyDescent="0.3">
      <c r="A97" t="s">
        <v>99</v>
      </c>
      <c r="B97">
        <v>2.0932754959566302</v>
      </c>
      <c r="C97">
        <v>2.17989897727966</v>
      </c>
      <c r="D97">
        <v>25.990478515625</v>
      </c>
    </row>
    <row r="98" spans="1:4" x14ac:dyDescent="0.3">
      <c r="A98" t="s">
        <v>100</v>
      </c>
      <c r="B98">
        <v>2.1007387795195598</v>
      </c>
      <c r="C98">
        <v>2.1889400482177699</v>
      </c>
      <c r="D98">
        <v>25.977783203125</v>
      </c>
    </row>
    <row r="99" spans="1:4" x14ac:dyDescent="0.3">
      <c r="A99" t="s">
        <v>101</v>
      </c>
      <c r="B99">
        <v>2.10131287825517</v>
      </c>
      <c r="C99">
        <v>2.1907031536102202</v>
      </c>
      <c r="D99">
        <v>25.968994140625</v>
      </c>
    </row>
    <row r="100" spans="1:4" x14ac:dyDescent="0.3">
      <c r="A100" t="s">
        <v>102</v>
      </c>
      <c r="B100">
        <v>1.02296408653537</v>
      </c>
      <c r="C100">
        <v>0.95573347806930498</v>
      </c>
      <c r="D100">
        <v>25.951416015625</v>
      </c>
    </row>
    <row r="101" spans="1:4" x14ac:dyDescent="0.3">
      <c r="A101" t="s">
        <v>103</v>
      </c>
      <c r="B101">
        <v>0.90757024067786896</v>
      </c>
      <c r="C101">
        <v>0.95591521263122503</v>
      </c>
      <c r="D101">
        <v>25.9384765625</v>
      </c>
    </row>
    <row r="102" spans="1:4" x14ac:dyDescent="0.3">
      <c r="A102" t="s">
        <v>104</v>
      </c>
      <c r="B102">
        <v>0.90450838075461804</v>
      </c>
      <c r="C102">
        <v>0.95608681440353305</v>
      </c>
      <c r="D102">
        <v>25.938232421875</v>
      </c>
    </row>
    <row r="103" spans="1:4" x14ac:dyDescent="0.3">
      <c r="A103" t="s">
        <v>105</v>
      </c>
      <c r="B103">
        <v>0.90527384573543102</v>
      </c>
      <c r="C103">
        <v>0.956157445907592</v>
      </c>
      <c r="D103">
        <v>25.93798828125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gauge_log_keller_gems_20260528_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Haynes, Edward Alexander (SPACE)</cp:lastModifiedBy>
  <dcterms:created xsi:type="dcterms:W3CDTF">2026-05-29T07:03:52Z</dcterms:created>
  <dcterms:modified xsi:type="dcterms:W3CDTF">2026-05-29T07:03:52Z</dcterms:modified>
</cp:coreProperties>
</file>