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6c18ef7e9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清单" sheetId="1" r:id="Rbe616e0c541b4d3e"/>
    <x:sheet xmlns:r="http://schemas.openxmlformats.org/officeDocument/2006/relationships" name="填写说明" sheetId="2" r:id="R9f14155bc717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31556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7"/>
      <x:color rgb="FFFFFFFF"/>
      <x:name val="Carlito"/>
    </x:font>
    <x:font>
      <x:b/>
      <x:sz val="11"/>
      <x:color rgb="FF173F5F"/>
      <x:name val="Carlito"/>
    </x:font>
    <x:font>
      <x:sz val="11"/>
      <x:color rgb="FF1F2937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7FAFC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</x:fills>
  <x:borders count="8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  <x:border>
      <x:left style="thin">
        <x:color rgb="FFC9D5E3"/>
      </x:left>
      <x:right style="thin">
        <x:color rgb="FFC9D5E3"/>
      </x:right>
      <x:top style="thin">
        <x:color rgb="FFC9D5E3"/>
      </x:top>
      <x:bottom style="thin">
        <x:color rgb="FFC9D5E3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 wrapText="1"/>
    </x:xf>
    <x:xf numFmtId="200" fontId="7" fillId="0" borderId="7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9" borderId="5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59f2f85e5417c" /><Relationship Type="http://schemas.openxmlformats.org/officeDocument/2006/relationships/theme" Target="/xl/theme/theme1.xml" Id="Rcd8b7013406e4a6f" /><Relationship Type="http://schemas.openxmlformats.org/officeDocument/2006/relationships/sharedStrings" Target="/xl/sharedStrings.xml" Id="Rdf3fc7e4fb1541a2" /><Relationship Type="http://schemas.openxmlformats.org/officeDocument/2006/relationships/worksheet" Target="/xl/worksheets/sheet1.xml" Id="Rbe616e0c541b4d3e" /><Relationship Type="http://schemas.openxmlformats.org/officeDocument/2006/relationships/worksheet" Target="/xl/worksheets/sheet2.xml" Id="R9f14155bc717477c" /></Relationships>
</file>

<file path=xl/tables/table1.xml><?xml version="1.0" encoding="utf-8"?>
<x:table xmlns:x="http://schemas.openxmlformats.org/spreadsheetml/2006/main" id="1" name="SupplierChecklistTable" displayName="SupplierChecklistTable" ref="A4:E14" headerRowCount="1" totalsRowCount="0" totalsRowShown="0">
  <x:tableColumns count="5">
    <x:tableColumn id="1" name="审核项编号"/>
    <x:tableColumn id="2" name="类别"/>
    <x:tableColumn id="3" name="审核要求"/>
    <x:tableColumn id="4" name="建议材料"/>
    <x:tableColumn id="5" name="审核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a27e993b2e4a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62" hidden="0" customWidth="1"/>
    <x:col min="4" max="4" width="36" hidden="0" customWidth="1"/>
    <x:col min="5" max="5" width="22" hidden="0" customWidth="1"/>
  </x:cols>
  <x:sheetData>
    <x:row r="1" ht="34" customHeight="1">
      <x:c r="A1" s="4" t="str">
        <x:v>供应商准入审核清单</x:v>
      </x:c>
      <x:c r="B1" s="4"/>
      <x:c r="C1" s="4"/>
      <x:c r="D1" s="4"/>
      <x:c r="E1" s="4"/>
    </x:row>
    <x:row r="2" ht="24" customHeight="1">
      <x:c r="A2" s="8" t="str">
        <x:v>审核基准日：2026-08-29｜全部内容为虚构演示数据</x:v>
      </x:c>
      <x:c r="B2" s="8"/>
      <x:c r="C2" s="8"/>
      <x:c r="D2" s="8"/>
      <x:c r="E2" s="8"/>
    </x:row>
    <x:row r="4" ht="30" customHeight="1">
      <x:c r="A4" s="20" t="str">
        <x:v>审核项编号</x:v>
      </x:c>
      <x:c r="B4" s="21" t="str">
        <x:v>类别</x:v>
      </x:c>
      <x:c r="C4" s="21" t="str">
        <x:v>审核要求</x:v>
      </x:c>
      <x:c r="D4" s="21" t="str">
        <x:v>建议材料</x:v>
      </x:c>
      <x:c r="E4" s="22" t="str">
        <x:v>审核备注</x:v>
      </x:c>
    </x:row>
    <x:row r="5" ht="48" customHeight="1">
      <x:c r="A5" s="35" t="str">
        <x:v>R-01</x:v>
      </x:c>
      <x:c r="B5" s="35" t="str">
        <x:v>主体资格</x:v>
      </x:c>
      <x:c r="C5" s="30" t="str">
        <x:v>营业执照在审核基准日有效，且经营范围包含软件开发或技术服务。</x:v>
      </x:c>
      <x:c r="D5" s="30" t="str">
        <x:v>营业执照</x:v>
      </x:c>
      <x:c r="E5" s="30" t="str">
        <x:v>由审核系统填写</x:v>
      </x:c>
    </x:row>
    <x:row r="6" ht="48" customHeight="1">
      <x:c r="A6" s="36" t="str">
        <x:v>R-02</x:v>
      </x:c>
      <x:c r="B6" s="36" t="str">
        <x:v>银行账户</x:v>
      </x:c>
      <x:c r="C6" s="33" t="str">
        <x:v>银行账户证明中的账户名称必须与营业执照中的企业名称一致。</x:v>
      </x:c>
      <x:c r="D6" s="33" t="str">
        <x:v>营业执照、银行账户证明</x:v>
      </x:c>
      <x:c r="E6" s="33" t="str">
        <x:v>由审核系统填写</x:v>
      </x:c>
    </x:row>
    <x:row r="7" ht="48" customHeight="1">
      <x:c r="A7" s="37" t="str">
        <x:v>R-03</x:v>
      </x:c>
      <x:c r="B7" s="37" t="str">
        <x:v>财务能力</x:v>
      </x:c>
      <x:c r="C7" s="31" t="str">
        <x:v>最近一个完整会计年度的审计意见为无保留意见，且年末净资产不低于人民币 100 万元。</x:v>
      </x:c>
      <x:c r="D7" s="31" t="str">
        <x:v>最近一个完整会计年度审计报告</x:v>
      </x:c>
      <x:c r="E7" s="31" t="str">
        <x:v>由审核系统填写</x:v>
      </x:c>
    </x:row>
    <x:row r="8" ht="48" customHeight="1">
      <x:c r="A8" s="36" t="str">
        <x:v>R-04</x:v>
      </x:c>
      <x:c r="B8" s="36" t="str">
        <x:v>项目经验</x:v>
      </x:c>
      <x:c r="C8" s="33" t="str">
        <x:v>近三年内至少有一项合同金额不低于人民币 50 万元的软件或数字化项目。</x:v>
      </x:c>
      <x:c r="D8" s="33" t="str">
        <x:v>项目合同或验收材料</x:v>
      </x:c>
      <x:c r="E8" s="33" t="str">
        <x:v>由审核系统填写</x:v>
      </x:c>
    </x:row>
    <x:row r="9" ht="48" customHeight="1">
      <x:c r="A9" s="37" t="str">
        <x:v>R-05</x:v>
      </x:c>
      <x:c r="B9" s="37" t="str">
        <x:v>信息安全</x:v>
      </x:c>
      <x:c r="C9" s="31" t="str">
        <x:v>具有现行有效的信息安全管理制度，且制度包含访问控制、数据备份和安全事件处置要求。</x:v>
      </x:c>
      <x:c r="D9" s="31" t="str">
        <x:v>现行信息安全管理制度</x:v>
      </x:c>
      <x:c r="E9" s="31" t="str">
        <x:v>由审核系统填写</x:v>
      </x:c>
    </x:row>
    <x:row r="10" ht="48" customHeight="1">
      <x:c r="A10" s="36" t="str">
        <x:v>R-06</x:v>
      </x:c>
      <x:c r="B10" s="36" t="str">
        <x:v>保险保障</x:v>
      </x:c>
      <x:c r="C10" s="33" t="str">
        <x:v>提交的雇主责任险或公众责任险证明在审核基准日仍处于有效期内。</x:v>
      </x:c>
      <x:c r="D10" s="33" t="str">
        <x:v>有效保险凭证或续保证明</x:v>
      </x:c>
      <x:c r="E10" s="33" t="str">
        <x:v>由审核系统填写</x:v>
      </x:c>
    </x:row>
    <x:row r="11" ht="48" customHeight="1">
      <x:c r="A11" s="37" t="str">
        <x:v>R-07</x:v>
      </x:c>
      <x:c r="B11" s="37" t="str">
        <x:v>项目经验</x:v>
      </x:c>
      <x:c r="C11" s="31" t="str">
        <x:v>近三年内至少提供两项同类软件项目案例及对应合同依据。</x:v>
      </x:c>
      <x:c r="D11" s="31" t="str">
        <x:v>至少两项同类项目合同或验收材料</x:v>
      </x:c>
      <x:c r="E11" s="31" t="str">
        <x:v>由审核系统填写</x:v>
      </x:c>
    </x:row>
    <x:row r="12" ht="48" customHeight="1">
      <x:c r="A12" s="36" t="str">
        <x:v>R-08</x:v>
      </x:c>
      <x:c r="B12" s="36" t="str">
        <x:v>授权文件</x:v>
      </x:c>
      <x:c r="C12" s="33" t="str">
        <x:v>非法定代表人办理准入时，必须提交法定代表人授权委托书。</x:v>
      </x:c>
      <x:c r="D12" s="33" t="str">
        <x:v>法定代表人授权委托书</x:v>
      </x:c>
      <x:c r="E12" s="33" t="str">
        <x:v>由审核系统填写</x:v>
      </x:c>
    </x:row>
    <x:row r="13" ht="48" customHeight="1">
      <x:c r="A13" s="37" t="str">
        <x:v>R-09</x:v>
      </x:c>
      <x:c r="B13" s="37" t="str">
        <x:v>纳税信用</x:v>
      </x:c>
      <x:c r="C13" s="31" t="str">
        <x:v>提交最近六个月内出具的无欠税证明或纳税信用证明。</x:v>
      </x:c>
      <x:c r="D13" s="31" t="str">
        <x:v>无欠税证明或纳税信用证明</x:v>
      </x:c>
      <x:c r="E13" s="31" t="str">
        <x:v>由审核系统填写</x:v>
      </x:c>
    </x:row>
    <x:row r="14" ht="48" customHeight="1">
      <x:c r="A14" s="38" t="str">
        <x:v>R-10</x:v>
      </x:c>
      <x:c r="B14" s="38" t="str">
        <x:v>人员能力</x:v>
      </x:c>
      <x:c r="C14" s="34" t="str">
        <x:v>在职技术人员不少于 5 人，并提供可相互印证的人员名册与近期社保缴纳记录。</x:v>
      </x:c>
      <x:c r="D14" s="34" t="str">
        <x:v>人员名册、劳动关系或社保缴纳记录</x:v>
      </x:c>
      <x:c r="E14" s="34" t="str">
        <x:v>由审核系统填写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3a27e993b2e4a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0" hidden="0" customWidth="1"/>
    <x:col min="3" max="3" width="12" hidden="0" customWidth="1"/>
    <x:col min="4" max="4" width="32" hidden="0" customWidth="1"/>
  </x:cols>
  <x:sheetData>
    <x:row r="1" ht="34" customHeight="1">
      <x:c r="A1" s="41" t="str">
        <x:v>材料审核员演示数据｜填写说明</x:v>
      </x:c>
      <x:c r="B1" s="41"/>
      <x:c r="C1" s="41"/>
      <x:c r="D1" s="41"/>
    </x:row>
    <x:row r="3" ht="30" customHeight="1">
      <x:c r="A3" s="52" t="str">
        <x:v>数据性质</x:v>
      </x:c>
      <x:c r="B3" s="53" t="str">
        <x:v>完全虚构，仅用于产品演示与软件测试</x:v>
      </x:c>
    </x:row>
    <x:row r="4" ht="30" customHeight="1">
      <x:c r="A4" s="52" t="str">
        <x:v>被审核主体</x:v>
      </x:c>
      <x:c r="B4" s="53" t="str">
        <x:v>北京准点科技有限公司</x:v>
      </x:c>
    </x:row>
    <x:row r="5" ht="30" customHeight="1">
      <x:c r="A5" s="52" t="str">
        <x:v>审核基准日</x:v>
      </x:c>
      <x:c r="B5" s="54" t="n">
        <x:v>46263</x:v>
      </x:c>
    </x:row>
    <x:row r="6" ht="30" customHeight="1">
      <x:c r="A6" s="52" t="str">
        <x:v>审核项数量</x:v>
      </x:c>
      <x:c r="B6" s="53" t="n">
        <x:f>COUNTA('审核清单'!A5:A14)</x:f>
        <x:v>10</x:v>
      </x:c>
    </x:row>
    <x:row r="7" ht="30" customHeight="1">
      <x:c r="A7" s="52" t="str">
        <x:v>建议上传材料</x:v>
      </x:c>
      <x:c r="B7" s="53" t="str">
        <x:v>配套 evidence-pdfs 目录下的 8 份 PDF</x:v>
      </x:c>
    </x:row>
    <x:row r="8" ht="30" customHeight="1">
      <x:c r="A8" s="52" t="str">
        <x:v>使用限制</x:v>
      </x:c>
      <x:c r="B8" s="53" t="str">
        <x:v>禁止用于真实采购、合规或资质认定</x:v>
      </x:c>
    </x:row>
    <x:row r="10">
      <x:c r="A10" s="55" t="str">
        <x:v>状态</x:v>
      </x:c>
      <x:c r="B10" s="55" t="str">
        <x:v>含义</x:v>
      </x:c>
      <x:c r="C10" s="55" t="str">
        <x:v>颜色</x:v>
      </x:c>
      <x:c r="D10" s="55" t="str">
        <x:v>使用原则</x:v>
      </x:c>
    </x:row>
    <x:row r="11" ht="42" customHeight="1">
      <x:c r="A11" s="68" t="str">
        <x:v>已满足</x:v>
      </x:c>
      <x:c r="B11" s="62" t="str">
        <x:v>上传材料中存在充分、直接且可追溯的证据，能够支持全部审核条件。</x:v>
      </x:c>
      <x:c r="C11" s="62" t="str">
        <x:v>绿色</x:v>
      </x:c>
      <x:c r="D11" s="62" t="str">
        <x:v>必须有直接证据</x:v>
      </x:c>
    </x:row>
    <x:row r="12" ht="42" customHeight="1">
      <x:c r="A12" s="69" t="str">
        <x:v>信息不足</x:v>
      </x:c>
      <x:c r="B12" s="63" t="str">
        <x:v>发现相关材料，但证据过期、数量不足或只满足部分条件。</x:v>
      </x:c>
      <x:c r="C12" s="63" t="str">
        <x:v>黄色</x:v>
      </x:c>
      <x:c r="D12" s="63" t="str">
        <x:v>指出不足及补充动作</x:v>
      </x:c>
    </x:row>
    <x:row r="13" ht="42" customHeight="1">
      <x:c r="A13" s="70" t="str">
        <x:v>缺失</x:v>
      </x:c>
      <x:c r="B13" s="63" t="str">
        <x:v>当前上传材料中未找到与该审核项对应的有效材料。</x:v>
      </x:c>
      <x:c r="C13" s="63" t="str">
        <x:v>红色</x:v>
      </x:c>
      <x:c r="D13" s="63" t="str">
        <x:v>表述为当前材料中未找到</x:v>
      </x:c>
    </x:row>
    <x:row r="14" ht="42" customHeight="1">
      <x:c r="A14" s="71" t="str">
        <x:v>待人工确认</x:v>
      </x:c>
      <x:c r="B14" s="64" t="str">
        <x:v>材料之间存在冲突、规则含糊或无法由当前证据可靠判断。</x:v>
      </x:c>
      <x:c r="C14" s="64" t="str">
        <x:v>灰色</x:v>
      </x:c>
      <x:c r="D14" s="64" t="str">
        <x:v>存在冲突或无法可靠判断</x:v>
      </x:c>
    </x:row>
  </x:sheetData>
  <x:mergeCells>
    <x:mergeCell ref="A1:D1"/>
  </x:mergeCells>
  <x:pageMargins left="0.7" right="0.7" top="0.75" bottom="0.75" header="0.3" footer="0.3"/>
</x:worksheet>
</file>