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qubic\"/>
    </mc:Choice>
  </mc:AlternateContent>
  <xr:revisionPtr revIDLastSave="0" documentId="13_ncr:1_{56C5C657-C5B6-4949-80FC-97E453616E2F}" xr6:coauthVersionLast="47" xr6:coauthVersionMax="47" xr10:uidLastSave="{00000000-0000-0000-0000-000000000000}"/>
  <bookViews>
    <workbookView xWindow="-120" yWindow="-120" windowWidth="24240" windowHeight="17640" xr2:uid="{0548D6F8-A92C-4582-BB42-3FFEE0823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<sst xmlns="http://schemas.openxmlformats.org/spreadsheetml/2006/main" count="11" uniqueCount="11">
  <si>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Country</t>
  </si>
  <si>
    <t>4G W (baseline aoption)</t>
  </si>
  <si>
    <t>Pop</t>
  </si>
  <si>
    <t>Per pop</t>
  </si>
  <si>
    <t>Cameroon</t>
  </si>
  <si>
    <t>Egypt</t>
  </si>
  <si>
    <t>El Salvador</t>
  </si>
  <si>
    <t>India</t>
  </si>
  <si>
    <t>Kenya</t>
  </si>
  <si>
    <t>Madagascar</t>
  </si>
  <si>
    <t>Malawi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</si>
</sst>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8A34-BB39-4A04-A3FD-42B26699E4D3}">
  <dimension ref="A1:D8"/>
  <sheetViews>
    <sheetView tabSelected="1" zoomScale="175" zoomScaleNormal="175" workbookViewId="0">
      <selection activeCell="B7" sqref="B7:C8"/>
    </sheetView>
  </sheetViews>
  <sheetFormatPr defaultRowHeight="15" x14ac:dyDescent="0.25"/>
  <cols>
    <col min="1" max="1" width="11" customWidth="1"/>
    <col min="2" max="2" width="22.7109375" bestFit="1" customWidth="1"/>
    <col min="3" max="3" width="16.5703125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44000000000</v>
      </c>
      <c r="C2" s="1">
        <v>25000000</v>
      </c>
      <c r="D2" s="2">
        <f>B2/C2</f>
        <v>1760</v>
      </c>
    </row>
    <row r="3" spans="1:4" x14ac:dyDescent="0.25">
      <c r="A3" t="s">
        <v>5</v>
      </c>
      <c r="B3" s="1">
        <v>103000000000</v>
      </c>
      <c r="C3" s="1">
        <v>104000000</v>
      </c>
      <c r="D3" s="2">
        <f>B3/C3</f>
        <v>990.38461538461536</v>
      </c>
    </row>
    <row r="4" spans="1:4" x14ac:dyDescent="0.25">
      <c r="A4" t="s">
        <v>6</v>
      </c>
      <c r="B4" s="1">
        <v>2200000000</v>
      </c>
      <c r="C4" s="1">
        <v>6400000</v>
      </c>
      <c r="D4" s="2">
        <f>B4/C4</f>
        <v>343.75</v>
      </c>
    </row>
    <row r="5" spans="1:4" x14ac:dyDescent="0.25">
      <c r="A5" t="s">
        <v>7</v>
      </c>
      <c r="B5" s="1">
        <v>51000000000</v>
      </c>
      <c r="C5" s="1">
        <v>1300000000</v>
      </c>
      <c r="D5" s="2">
        <f>B5/C5</f>
        <v>39.230769230769234</v>
      </c>
    </row>
    <row r="6" spans="1:4" x14ac:dyDescent="0.25">
      <c r="A6" t="s">
        <v>8</v>
      </c>
      <c r="B6" s="1">
        <v>30000000000</v>
      </c>
      <c r="C6" s="1">
        <v>53000000</v>
      </c>
      <c r="D6" s="2">
        <f>B6/C6</f>
        <v>566.03773584905662</v>
      </c>
    </row>
    <row r="7" spans="1:4" x14ac:dyDescent="0.25">
      <c r="A7" t="s">
        <v>9</v>
      </c>
      <c r="B7" s="1">
        <v>42000000000</v>
      </c>
      <c r="C7" s="1">
        <v>27000000</v>
      </c>
      <c r="D7" s="2">
        <f>B7/C7</f>
        <v>1555.5555555555557</v>
      </c>
    </row>
    <row r="8" spans="1:4" x14ac:dyDescent="0.25">
      <c r="A8" t="s">
        <v>10</v>
      </c>
      <c r="B8" s="1">
        <v>10000000000</v>
      </c>
      <c r="C8" s="1">
        <v>19000000</v>
      </c>
      <c r="D8" s="2">
        <f>B8/C8</f>
        <v>526.31578947368416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2021-09-14T08:23:05Z</dcterms:created>
  <dcterms:modified xsi:type="dcterms:W3CDTF">2021-09-14T09:18:41Z</dcterms:modified>
</cp:coreProperties>
</file>