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mc:AlternateContent xmlns:mc="http://schemas.openxmlformats.org/markup-compatibility/2006">
    <mc:Choice Requires="x15">
      <x15ac:absPath xmlns:x15ac="http://schemas.microsoft.com/office/spreadsheetml/2010/11/ac" url="C:\Users\Edwards Lab\Desktop\"/>
    </mc:Choice>
  </mc:AlternateContent>
  <xr:revisionPtr revIDLastSave="0" documentId="13_ncr:1_{584BB0A9-1B05-41F8-B407-663850DC01CE}" xr6:coauthVersionLast="41" xr6:coauthVersionMax="41" xr10:uidLastSave="{00000000-0000-0000-0000-000000000000}"/>
  <bookViews>
    <workbookView xWindow="-120" yWindow="-120" windowWidth="24240" windowHeight="13140" activeTab="3" xr2:uid="{00000000-000D-0000-FFFF-FFFF00000000}"/>
  </bookViews>
  <sheets>
    <sheet name="Absorbance 1_01" sheetId="1" r:id="rId1"/>
    <sheet name="Absorbance 2_02" sheetId="2" r:id="rId2"/>
    <sheet name="Absorbance Spectrum 1_03" sheetId="3" r:id="rId3"/>
    <sheet name="Blank Subtraction 1_04" sheetId="4" r:id="rId4"/>
    <sheet name="Result summary" sheetId="5" r:id="rId5"/>
    <sheet name="General information" sheetId="6" r:id="rId6"/>
    <sheet name="Session information" sheetId="7" r:id="rId7"/>
    <sheet name="Instrument information" sheetId="8" r:id="rId8"/>
    <sheet name="Protocol parameters" sheetId="9" r:id="rId9"/>
    <sheet name="Run log" sheetId="10" r:id="rId10"/>
    <sheet name="Layout definitions" sheetId="11" r:id="rId11"/>
  </sheets>
  <calcPr calcId="124519"/>
  <webPublishing codePage="1250"/>
</workbook>
</file>

<file path=xl/sharedStrings.xml><?xml version="1.0" encoding="utf-8"?>
<sst xmlns="http://schemas.openxmlformats.org/spreadsheetml/2006/main" count="442" uniqueCount="155">
  <si>
    <t>Measurement results</t>
  </si>
  <si>
    <t>Chlorella OD Test (1)</t>
  </si>
  <si>
    <t>4/8/2019 11:00:24 AM</t>
  </si>
  <si>
    <t xml:space="preserve"> </t>
  </si>
  <si>
    <t>Absorbance 1</t>
  </si>
  <si>
    <t>Wavelength: 450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</si>
  <si>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</si>
  <si>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</si>
  <si>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</si>
  <si>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</si>
  <si>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</si>
  <si>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</si>
  <si>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</si>
  <si>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</si>
  <si>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</si>
  <si>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</si>
  <si>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Wavelength: 600 nm</t>
  </si>
  <si>
    <t>Wavelength: 700 nm</t>
  </si>
  <si>
    <t>Sample</t>
  </si>
  <si>
    <t>Blank1</t>
  </si>
  <si>
    <t>CR 2wk0001</t>
  </si>
  <si>
    <t>CR 1wk0001</t>
  </si>
  <si>
    <t>CR 0wk0001</t>
  </si>
  <si>
    <t>CR 2wk0002</t>
  </si>
  <si>
    <t>CR 1wk0002</t>
  </si>
  <si>
    <t>CR 0wk0002</t>
  </si>
  <si>
    <t>CR 2wk0003</t>
  </si>
  <si>
    <t>CR 1wk0003</t>
  </si>
  <si>
    <t>CR 0wk0003</t>
  </si>
  <si>
    <t>Absorbance 2</t>
  </si>
  <si>
    <t>Absorbance Spectrum 1</t>
  </si>
  <si>
    <t>Wavelength: 300-800 nm</t>
  </si>
  <si>
    <t>Wavelength</t>
  </si>
  <si>
    <t>Blank1 (A01)</t>
  </si>
  <si>
    <t>CR 2wk0001 (A02)</t>
  </si>
  <si>
    <t>CR 1wk0001 (A03)</t>
  </si>
  <si>
    <t>CR 0wk0001 (A04)</t>
  </si>
  <si>
    <t>Blank1 (B01)</t>
  </si>
  <si>
    <t>CR 2wk0002 (B02)</t>
  </si>
  <si>
    <t>CR 1wk0002 (B03)</t>
  </si>
  <si>
    <t>CR 0wk0002 (B04)</t>
  </si>
  <si>
    <t>Blank1 (C01)</t>
  </si>
  <si>
    <t>CR 2wk0003 (C02)</t>
  </si>
  <si>
    <t>CR 1wk0003 (C03)</t>
  </si>
  <si>
    <t>CR 0wk0003 (C04)</t>
  </si>
  <si>
    <t>Blank Subtraction 1</t>
  </si>
  <si>
    <t>Results summary</t>
  </si>
  <si>
    <t>General</t>
  </si>
  <si>
    <t>Plate</t>
  </si>
  <si>
    <t>Well</t>
  </si>
  <si>
    <t>Group</t>
  </si>
  <si>
    <t>Absorbance 1 (450nm)</t>
  </si>
  <si>
    <t>Absorbance 1 (600nm)</t>
  </si>
  <si>
    <t>Absorbance 1 (700nm)</t>
  </si>
  <si>
    <t>Absorbance 2 (450nm)</t>
  </si>
  <si>
    <t>Absorbance 2 (600nm)</t>
  </si>
  <si>
    <t>Absorbance 2 (700nm)</t>
  </si>
  <si>
    <t>A01</t>
  </si>
  <si>
    <t>Group 1</t>
  </si>
  <si>
    <t>B01</t>
  </si>
  <si>
    <t>C01</t>
  </si>
  <si>
    <t>A02</t>
  </si>
  <si>
    <t>B02</t>
  </si>
  <si>
    <t>C02</t>
  </si>
  <si>
    <t>A03</t>
  </si>
  <si>
    <t>B03</t>
  </si>
  <si>
    <t>C03</t>
  </si>
  <si>
    <t>A04</t>
  </si>
  <si>
    <t>B04</t>
  </si>
  <si>
    <t>C04</t>
  </si>
  <si>
    <t>General information</t>
  </si>
  <si>
    <t>Software version</t>
  </si>
  <si>
    <t>SkanIt Software 5.0 for Microplate Readers RE, ver. 5.0.0.42</t>
  </si>
  <si>
    <t>Optical response compensation</t>
  </si>
  <si>
    <t>Yes</t>
  </si>
  <si>
    <t>Session information</t>
  </si>
  <si>
    <t>Session name</t>
  </si>
  <si>
    <t>Session notes</t>
  </si>
  <si>
    <t>SkanIt Software for Microplate Readers RE, ver. 5.0.0.42</t>
  </si>
  <si>
    <t>Execution time</t>
  </si>
  <si>
    <t>User</t>
  </si>
  <si>
    <t>LAPTOP-S5P5NMRQ\Edwards Lab</t>
  </si>
  <si>
    <t>Instrument information</t>
  </si>
  <si>
    <t>Name</t>
  </si>
  <si>
    <t>Multiskan GO</t>
  </si>
  <si>
    <t>ESW version</t>
  </si>
  <si>
    <t>1.01.12</t>
  </si>
  <si>
    <t>Serial number</t>
  </si>
  <si>
    <t>1510-05850C</t>
  </si>
  <si>
    <t>Instrument modules</t>
  </si>
  <si>
    <t>Incubator</t>
  </si>
  <si>
    <t>Cuvette</t>
  </si>
  <si>
    <t>Protocol parameters</t>
  </si>
  <si>
    <t>Check temperature at start [°C]</t>
  </si>
  <si>
    <t>No</t>
  </si>
  <si>
    <t>Shake 1</t>
  </si>
  <si>
    <t>Duration [hh:mm:ss]:</t>
  </si>
  <si>
    <t>00:00:05</t>
  </si>
  <si>
    <t>Shaking type</t>
  </si>
  <si>
    <t>Continuous</t>
  </si>
  <si>
    <t>Shaking speed</t>
  </si>
  <si>
    <t>Medium</t>
  </si>
  <si>
    <t>Wavelength [nm]</t>
  </si>
  <si>
    <t>450</t>
  </si>
  <si>
    <t>600</t>
  </si>
  <si>
    <t>700</t>
  </si>
  <si>
    <t>Use transmittance</t>
  </si>
  <si>
    <t>Measurement mode</t>
  </si>
  <si>
    <t>Fast</t>
  </si>
  <si>
    <t>Pathlength correction</t>
  </si>
  <si>
    <t>Shake 2</t>
  </si>
  <si>
    <t>Shake 3</t>
  </si>
  <si>
    <t>Wavelength range</t>
  </si>
  <si>
    <t>Start [nm]</t>
  </si>
  <si>
    <t>300</t>
  </si>
  <si>
    <t>End [nm]</t>
  </si>
  <si>
    <t>800</t>
  </si>
  <si>
    <t>Step [nm]</t>
  </si>
  <si>
    <t>2</t>
  </si>
  <si>
    <t>Run log</t>
  </si>
  <si>
    <t>Time</t>
  </si>
  <si>
    <t>Event</t>
  </si>
  <si>
    <t>Information</t>
  </si>
  <si>
    <t>4/8/2019 11:00:25 AM</t>
  </si>
  <si>
    <t>Session Chlorella OD Test (1) started</t>
  </si>
  <si>
    <t>Temperature</t>
  </si>
  <si>
    <t>20.3°C</t>
  </si>
  <si>
    <t>4/8/2019 11:00:27 AM</t>
  </si>
  <si>
    <t>Step Shake 1 started</t>
  </si>
  <si>
    <t>4/8/2019 11:00:32 AM</t>
  </si>
  <si>
    <t>Step Shake 1 ended</t>
  </si>
  <si>
    <t>Step Absorbance 1 started</t>
  </si>
  <si>
    <t>4/8/2019 11:00:48 AM</t>
  </si>
  <si>
    <t>Step Absorbance 1 ended</t>
  </si>
  <si>
    <t>Step Shake 2 started</t>
  </si>
  <si>
    <t>4/8/2019 11:00:53 AM</t>
  </si>
  <si>
    <t>Step Shake 2 ended</t>
  </si>
  <si>
    <t>4/8/2019 11:00:54 AM</t>
  </si>
  <si>
    <t>Step Absorbance 2 started</t>
  </si>
  <si>
    <t>4/8/2019 11:01:05 AM</t>
  </si>
  <si>
    <t>4/8/2019 11:01:10 AM</t>
  </si>
  <si>
    <t>Step Absorbance 2 ended</t>
  </si>
  <si>
    <t>Step Shake 3 started</t>
  </si>
  <si>
    <t>4/8/2019 11:01:15 AM</t>
  </si>
  <si>
    <t>Step Shake 3 ended</t>
  </si>
  <si>
    <t>Step Absorbance Spectrum 1 started</t>
  </si>
  <si>
    <t>4/8/2019 11:02:05 AM</t>
  </si>
  <si>
    <t>20.4°C</t>
  </si>
  <si>
    <t>4/8/2019 11:02:09 AM</t>
  </si>
  <si>
    <t>Step Absorbance Spectrum 1 ended</t>
  </si>
  <si>
    <t>4/8/2019 11:02:12 AM</t>
  </si>
  <si>
    <t>Session Chlorella OD Test (1) ended</t>
  </si>
  <si>
    <t>Plate template</t>
  </si>
  <si>
    <t>ANSI/SBS Standard, 96-well</t>
  </si>
  <si>
    <t>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</si>
</sst>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"/>
    <numFmt numFmtId="166" formatCode="0.000000"/>
    <numFmt numFmtId="167" formatCode="0.0000000"/>
    <numFmt numFmtId="168" formatCode="0.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/>
    <xf numFmtId="168" fontId="0" fillId="0" borderId="0" xfId="0" applyNumberFormat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'Blank Subtraction 1_04'!$B$14</c:f>
              <c:strCache>
                <c:ptCount val="1"/>
                <c:pt idx="0">
                  <c:v>Blank1 (A01)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'Blank Subtraction 1_04'!$A$15:$A$265</c:f>
              <c:numCache>
                <c:formatCode>General</c:formatCode>
                <c:ptCount val="251"/>
                <c:pt idx="0">
                  <c:v>300</c:v>
                </c:pt>
                <c:pt idx="1">
                  <c:v>302</c:v>
                </c:pt>
                <c:pt idx="2">
                  <c:v>304</c:v>
                </c:pt>
                <c:pt idx="3">
                  <c:v>306</c:v>
                </c:pt>
                <c:pt idx="4">
                  <c:v>308</c:v>
                </c:pt>
                <c:pt idx="5">
                  <c:v>310</c:v>
                </c:pt>
                <c:pt idx="6">
                  <c:v>312</c:v>
                </c:pt>
                <c:pt idx="7">
                  <c:v>314</c:v>
                </c:pt>
                <c:pt idx="8">
                  <c:v>316</c:v>
                </c:pt>
                <c:pt idx="9">
                  <c:v>318</c:v>
                </c:pt>
                <c:pt idx="10">
                  <c:v>320</c:v>
                </c:pt>
                <c:pt idx="11">
                  <c:v>322</c:v>
                </c:pt>
                <c:pt idx="12">
                  <c:v>324</c:v>
                </c:pt>
                <c:pt idx="13">
                  <c:v>326</c:v>
                </c:pt>
                <c:pt idx="14">
                  <c:v>328</c:v>
                </c:pt>
                <c:pt idx="15">
                  <c:v>330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338</c:v>
                </c:pt>
                <c:pt idx="20">
                  <c:v>340</c:v>
                </c:pt>
                <c:pt idx="21">
                  <c:v>342</c:v>
                </c:pt>
                <c:pt idx="22">
                  <c:v>344</c:v>
                </c:pt>
                <c:pt idx="23">
                  <c:v>346</c:v>
                </c:pt>
                <c:pt idx="24">
                  <c:v>348</c:v>
                </c:pt>
                <c:pt idx="25">
                  <c:v>350</c:v>
                </c:pt>
                <c:pt idx="26">
                  <c:v>352</c:v>
                </c:pt>
                <c:pt idx="27">
                  <c:v>354</c:v>
                </c:pt>
                <c:pt idx="28">
                  <c:v>356</c:v>
                </c:pt>
                <c:pt idx="29">
                  <c:v>358</c:v>
                </c:pt>
                <c:pt idx="30">
                  <c:v>360</c:v>
                </c:pt>
                <c:pt idx="31">
                  <c:v>362</c:v>
                </c:pt>
                <c:pt idx="32">
                  <c:v>364</c:v>
                </c:pt>
                <c:pt idx="33">
                  <c:v>366</c:v>
                </c:pt>
                <c:pt idx="34">
                  <c:v>368</c:v>
                </c:pt>
                <c:pt idx="35">
                  <c:v>370</c:v>
                </c:pt>
                <c:pt idx="36">
                  <c:v>372</c:v>
                </c:pt>
                <c:pt idx="37">
                  <c:v>374</c:v>
                </c:pt>
                <c:pt idx="38">
                  <c:v>376</c:v>
                </c:pt>
                <c:pt idx="39">
                  <c:v>378</c:v>
                </c:pt>
                <c:pt idx="40">
                  <c:v>380</c:v>
                </c:pt>
                <c:pt idx="41">
                  <c:v>382</c:v>
                </c:pt>
                <c:pt idx="42">
                  <c:v>384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392</c:v>
                </c:pt>
                <c:pt idx="47">
                  <c:v>394</c:v>
                </c:pt>
                <c:pt idx="48">
                  <c:v>396</c:v>
                </c:pt>
                <c:pt idx="49">
                  <c:v>398</c:v>
                </c:pt>
                <c:pt idx="50">
                  <c:v>400</c:v>
                </c:pt>
                <c:pt idx="51">
                  <c:v>402</c:v>
                </c:pt>
                <c:pt idx="52">
                  <c:v>404</c:v>
                </c:pt>
                <c:pt idx="53">
                  <c:v>406</c:v>
                </c:pt>
                <c:pt idx="54">
                  <c:v>408</c:v>
                </c:pt>
                <c:pt idx="55">
                  <c:v>410</c:v>
                </c:pt>
                <c:pt idx="56">
                  <c:v>412</c:v>
                </c:pt>
                <c:pt idx="57">
                  <c:v>414</c:v>
                </c:pt>
                <c:pt idx="58">
                  <c:v>416</c:v>
                </c:pt>
                <c:pt idx="59">
                  <c:v>418</c:v>
                </c:pt>
                <c:pt idx="60">
                  <c:v>420</c:v>
                </c:pt>
                <c:pt idx="61">
                  <c:v>422</c:v>
                </c:pt>
                <c:pt idx="62">
                  <c:v>424</c:v>
                </c:pt>
                <c:pt idx="63">
                  <c:v>426</c:v>
                </c:pt>
                <c:pt idx="64">
                  <c:v>428</c:v>
                </c:pt>
                <c:pt idx="65">
                  <c:v>430</c:v>
                </c:pt>
                <c:pt idx="66">
                  <c:v>432</c:v>
                </c:pt>
                <c:pt idx="67">
                  <c:v>434</c:v>
                </c:pt>
                <c:pt idx="68">
                  <c:v>436</c:v>
                </c:pt>
                <c:pt idx="69">
                  <c:v>438</c:v>
                </c:pt>
                <c:pt idx="70">
                  <c:v>440</c:v>
                </c:pt>
                <c:pt idx="71">
                  <c:v>442</c:v>
                </c:pt>
                <c:pt idx="72">
                  <c:v>444</c:v>
                </c:pt>
                <c:pt idx="73">
                  <c:v>446</c:v>
                </c:pt>
                <c:pt idx="74">
                  <c:v>448</c:v>
                </c:pt>
                <c:pt idx="75">
                  <c:v>450</c:v>
                </c:pt>
                <c:pt idx="76">
                  <c:v>452</c:v>
                </c:pt>
                <c:pt idx="77">
                  <c:v>454</c:v>
                </c:pt>
                <c:pt idx="78">
                  <c:v>456</c:v>
                </c:pt>
                <c:pt idx="79">
                  <c:v>458</c:v>
                </c:pt>
                <c:pt idx="80">
                  <c:v>460</c:v>
                </c:pt>
                <c:pt idx="81">
                  <c:v>462</c:v>
                </c:pt>
                <c:pt idx="82">
                  <c:v>464</c:v>
                </c:pt>
                <c:pt idx="83">
                  <c:v>466</c:v>
                </c:pt>
                <c:pt idx="84">
                  <c:v>468</c:v>
                </c:pt>
                <c:pt idx="85">
                  <c:v>470</c:v>
                </c:pt>
                <c:pt idx="86">
                  <c:v>472</c:v>
                </c:pt>
                <c:pt idx="87">
                  <c:v>474</c:v>
                </c:pt>
                <c:pt idx="88">
                  <c:v>476</c:v>
                </c:pt>
                <c:pt idx="89">
                  <c:v>478</c:v>
                </c:pt>
                <c:pt idx="90">
                  <c:v>480</c:v>
                </c:pt>
                <c:pt idx="91">
                  <c:v>482</c:v>
                </c:pt>
                <c:pt idx="92">
                  <c:v>484</c:v>
                </c:pt>
                <c:pt idx="93">
                  <c:v>486</c:v>
                </c:pt>
                <c:pt idx="94">
                  <c:v>488</c:v>
                </c:pt>
                <c:pt idx="95">
                  <c:v>490</c:v>
                </c:pt>
                <c:pt idx="96">
                  <c:v>492</c:v>
                </c:pt>
                <c:pt idx="97">
                  <c:v>494</c:v>
                </c:pt>
                <c:pt idx="98">
                  <c:v>496</c:v>
                </c:pt>
                <c:pt idx="99">
                  <c:v>498</c:v>
                </c:pt>
                <c:pt idx="100">
                  <c:v>500</c:v>
                </c:pt>
                <c:pt idx="101">
                  <c:v>502</c:v>
                </c:pt>
                <c:pt idx="102">
                  <c:v>504</c:v>
                </c:pt>
                <c:pt idx="103">
                  <c:v>506</c:v>
                </c:pt>
                <c:pt idx="104">
                  <c:v>508</c:v>
                </c:pt>
                <c:pt idx="105">
                  <c:v>510</c:v>
                </c:pt>
                <c:pt idx="106">
                  <c:v>512</c:v>
                </c:pt>
                <c:pt idx="107">
                  <c:v>514</c:v>
                </c:pt>
                <c:pt idx="108">
                  <c:v>516</c:v>
                </c:pt>
                <c:pt idx="109">
                  <c:v>518</c:v>
                </c:pt>
                <c:pt idx="110">
                  <c:v>520</c:v>
                </c:pt>
                <c:pt idx="111">
                  <c:v>522</c:v>
                </c:pt>
                <c:pt idx="112">
                  <c:v>524</c:v>
                </c:pt>
                <c:pt idx="113">
                  <c:v>526</c:v>
                </c:pt>
                <c:pt idx="114">
                  <c:v>528</c:v>
                </c:pt>
                <c:pt idx="115">
                  <c:v>530</c:v>
                </c:pt>
                <c:pt idx="116">
                  <c:v>532</c:v>
                </c:pt>
                <c:pt idx="117">
                  <c:v>534</c:v>
                </c:pt>
                <c:pt idx="118">
                  <c:v>536</c:v>
                </c:pt>
                <c:pt idx="119">
                  <c:v>538</c:v>
                </c:pt>
                <c:pt idx="120">
                  <c:v>540</c:v>
                </c:pt>
                <c:pt idx="121">
                  <c:v>542</c:v>
                </c:pt>
                <c:pt idx="122">
                  <c:v>544</c:v>
                </c:pt>
                <c:pt idx="123">
                  <c:v>546</c:v>
                </c:pt>
                <c:pt idx="124">
                  <c:v>548</c:v>
                </c:pt>
                <c:pt idx="125">
                  <c:v>550</c:v>
                </c:pt>
                <c:pt idx="126">
                  <c:v>552</c:v>
                </c:pt>
                <c:pt idx="127">
                  <c:v>554</c:v>
                </c:pt>
                <c:pt idx="128">
                  <c:v>556</c:v>
                </c:pt>
                <c:pt idx="129">
                  <c:v>558</c:v>
                </c:pt>
                <c:pt idx="130">
                  <c:v>560</c:v>
                </c:pt>
                <c:pt idx="131">
                  <c:v>562</c:v>
                </c:pt>
                <c:pt idx="132">
                  <c:v>564</c:v>
                </c:pt>
                <c:pt idx="133">
                  <c:v>566</c:v>
                </c:pt>
                <c:pt idx="134">
                  <c:v>568</c:v>
                </c:pt>
                <c:pt idx="135">
                  <c:v>570</c:v>
                </c:pt>
                <c:pt idx="136">
                  <c:v>572</c:v>
                </c:pt>
                <c:pt idx="137">
                  <c:v>574</c:v>
                </c:pt>
                <c:pt idx="138">
                  <c:v>576</c:v>
                </c:pt>
                <c:pt idx="139">
                  <c:v>578</c:v>
                </c:pt>
                <c:pt idx="140">
                  <c:v>580</c:v>
                </c:pt>
                <c:pt idx="141">
                  <c:v>582</c:v>
                </c:pt>
                <c:pt idx="142">
                  <c:v>584</c:v>
                </c:pt>
                <c:pt idx="143">
                  <c:v>586</c:v>
                </c:pt>
                <c:pt idx="144">
                  <c:v>588</c:v>
                </c:pt>
                <c:pt idx="145">
                  <c:v>590</c:v>
                </c:pt>
                <c:pt idx="146">
                  <c:v>592</c:v>
                </c:pt>
                <c:pt idx="147">
                  <c:v>594</c:v>
                </c:pt>
                <c:pt idx="148">
                  <c:v>596</c:v>
                </c:pt>
                <c:pt idx="149">
                  <c:v>598</c:v>
                </c:pt>
                <c:pt idx="150">
                  <c:v>600</c:v>
                </c:pt>
                <c:pt idx="151">
                  <c:v>602</c:v>
                </c:pt>
                <c:pt idx="152">
                  <c:v>604</c:v>
                </c:pt>
                <c:pt idx="153">
                  <c:v>606</c:v>
                </c:pt>
                <c:pt idx="154">
                  <c:v>608</c:v>
                </c:pt>
                <c:pt idx="155">
                  <c:v>610</c:v>
                </c:pt>
                <c:pt idx="156">
                  <c:v>612</c:v>
                </c:pt>
                <c:pt idx="157">
                  <c:v>614</c:v>
                </c:pt>
                <c:pt idx="158">
                  <c:v>616</c:v>
                </c:pt>
                <c:pt idx="159">
                  <c:v>618</c:v>
                </c:pt>
                <c:pt idx="160">
                  <c:v>620</c:v>
                </c:pt>
                <c:pt idx="161">
                  <c:v>622</c:v>
                </c:pt>
                <c:pt idx="162">
                  <c:v>624</c:v>
                </c:pt>
                <c:pt idx="163">
                  <c:v>626</c:v>
                </c:pt>
                <c:pt idx="164">
                  <c:v>628</c:v>
                </c:pt>
                <c:pt idx="165">
                  <c:v>630</c:v>
                </c:pt>
                <c:pt idx="166">
                  <c:v>632</c:v>
                </c:pt>
                <c:pt idx="167">
                  <c:v>634</c:v>
                </c:pt>
                <c:pt idx="168">
                  <c:v>636</c:v>
                </c:pt>
                <c:pt idx="169">
                  <c:v>638</c:v>
                </c:pt>
                <c:pt idx="170">
                  <c:v>640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652</c:v>
                </c:pt>
                <c:pt idx="177">
                  <c:v>654</c:v>
                </c:pt>
                <c:pt idx="178">
                  <c:v>656</c:v>
                </c:pt>
                <c:pt idx="179">
                  <c:v>658</c:v>
                </c:pt>
                <c:pt idx="180">
                  <c:v>660</c:v>
                </c:pt>
                <c:pt idx="181">
                  <c:v>662</c:v>
                </c:pt>
                <c:pt idx="182">
                  <c:v>664</c:v>
                </c:pt>
                <c:pt idx="183">
                  <c:v>666</c:v>
                </c:pt>
                <c:pt idx="184">
                  <c:v>668</c:v>
                </c:pt>
                <c:pt idx="185">
                  <c:v>670</c:v>
                </c:pt>
                <c:pt idx="186">
                  <c:v>672</c:v>
                </c:pt>
                <c:pt idx="187">
                  <c:v>674</c:v>
                </c:pt>
                <c:pt idx="188">
                  <c:v>676</c:v>
                </c:pt>
                <c:pt idx="189">
                  <c:v>678</c:v>
                </c:pt>
                <c:pt idx="190">
                  <c:v>680</c:v>
                </c:pt>
                <c:pt idx="191">
                  <c:v>682</c:v>
                </c:pt>
                <c:pt idx="192">
                  <c:v>684</c:v>
                </c:pt>
                <c:pt idx="193">
                  <c:v>686</c:v>
                </c:pt>
                <c:pt idx="194">
                  <c:v>688</c:v>
                </c:pt>
                <c:pt idx="195">
                  <c:v>690</c:v>
                </c:pt>
                <c:pt idx="196">
                  <c:v>692</c:v>
                </c:pt>
                <c:pt idx="197">
                  <c:v>694</c:v>
                </c:pt>
                <c:pt idx="198">
                  <c:v>696</c:v>
                </c:pt>
                <c:pt idx="199">
                  <c:v>698</c:v>
                </c:pt>
                <c:pt idx="200">
                  <c:v>700</c:v>
                </c:pt>
                <c:pt idx="201">
                  <c:v>702</c:v>
                </c:pt>
                <c:pt idx="202">
                  <c:v>704</c:v>
                </c:pt>
                <c:pt idx="203">
                  <c:v>706</c:v>
                </c:pt>
                <c:pt idx="204">
                  <c:v>708</c:v>
                </c:pt>
                <c:pt idx="205">
                  <c:v>710</c:v>
                </c:pt>
                <c:pt idx="206">
                  <c:v>712</c:v>
                </c:pt>
                <c:pt idx="207">
                  <c:v>714</c:v>
                </c:pt>
                <c:pt idx="208">
                  <c:v>716</c:v>
                </c:pt>
                <c:pt idx="209">
                  <c:v>718</c:v>
                </c:pt>
                <c:pt idx="210">
                  <c:v>720</c:v>
                </c:pt>
                <c:pt idx="211">
                  <c:v>722</c:v>
                </c:pt>
                <c:pt idx="212">
                  <c:v>724</c:v>
                </c:pt>
                <c:pt idx="213">
                  <c:v>726</c:v>
                </c:pt>
                <c:pt idx="214">
                  <c:v>728</c:v>
                </c:pt>
                <c:pt idx="215">
                  <c:v>730</c:v>
                </c:pt>
                <c:pt idx="216">
                  <c:v>732</c:v>
                </c:pt>
                <c:pt idx="217">
                  <c:v>734</c:v>
                </c:pt>
                <c:pt idx="218">
                  <c:v>736</c:v>
                </c:pt>
                <c:pt idx="219">
                  <c:v>738</c:v>
                </c:pt>
                <c:pt idx="220">
                  <c:v>740</c:v>
                </c:pt>
                <c:pt idx="221">
                  <c:v>742</c:v>
                </c:pt>
                <c:pt idx="222">
                  <c:v>744</c:v>
                </c:pt>
                <c:pt idx="223">
                  <c:v>746</c:v>
                </c:pt>
                <c:pt idx="224">
                  <c:v>748</c:v>
                </c:pt>
                <c:pt idx="225">
                  <c:v>750</c:v>
                </c:pt>
                <c:pt idx="226">
                  <c:v>752</c:v>
                </c:pt>
                <c:pt idx="227">
                  <c:v>754</c:v>
                </c:pt>
                <c:pt idx="228">
                  <c:v>756</c:v>
                </c:pt>
                <c:pt idx="229">
                  <c:v>758</c:v>
                </c:pt>
                <c:pt idx="230">
                  <c:v>760</c:v>
                </c:pt>
                <c:pt idx="231">
                  <c:v>762</c:v>
                </c:pt>
                <c:pt idx="232">
                  <c:v>764</c:v>
                </c:pt>
                <c:pt idx="233">
                  <c:v>766</c:v>
                </c:pt>
                <c:pt idx="234">
                  <c:v>768</c:v>
                </c:pt>
                <c:pt idx="235">
                  <c:v>770</c:v>
                </c:pt>
                <c:pt idx="236">
                  <c:v>772</c:v>
                </c:pt>
                <c:pt idx="237">
                  <c:v>774</c:v>
                </c:pt>
                <c:pt idx="238">
                  <c:v>776</c:v>
                </c:pt>
                <c:pt idx="239">
                  <c:v>778</c:v>
                </c:pt>
                <c:pt idx="240">
                  <c:v>780</c:v>
                </c:pt>
                <c:pt idx="241">
                  <c:v>782</c:v>
                </c:pt>
                <c:pt idx="242">
                  <c:v>784</c:v>
                </c:pt>
                <c:pt idx="243">
                  <c:v>786</c:v>
                </c:pt>
                <c:pt idx="244">
                  <c:v>788</c:v>
                </c:pt>
                <c:pt idx="245">
                  <c:v>790</c:v>
                </c:pt>
                <c:pt idx="246">
                  <c:v>792</c:v>
                </c:pt>
                <c:pt idx="247">
                  <c:v>794</c:v>
                </c:pt>
                <c:pt idx="248">
                  <c:v>796</c:v>
                </c:pt>
                <c:pt idx="249">
                  <c:v>798</c:v>
                </c:pt>
                <c:pt idx="250">
                  <c:v>800</c:v>
                </c:pt>
              </c:numCache>
            </c:numRef>
          </c:cat>
          <c:val>
            <c:numRef>
              <c:f>'Blank Subtraction 1_04'!$B$15:$B$265</c:f>
              <c:numCache>
                <c:formatCode>0.00000</c:formatCode>
                <c:ptCount val="251"/>
                <c:pt idx="0">
                  <c:v>-3.483E-2</c:v>
                </c:pt>
                <c:pt idx="1">
                  <c:v>-3.39E-2</c:v>
                </c:pt>
                <c:pt idx="2">
                  <c:v>-3.347E-2</c:v>
                </c:pt>
                <c:pt idx="3">
                  <c:v>-3.2899999999999999E-2</c:v>
                </c:pt>
                <c:pt idx="4">
                  <c:v>-3.2030000000000003E-2</c:v>
                </c:pt>
                <c:pt idx="5">
                  <c:v>-3.2599999999999997E-2</c:v>
                </c:pt>
                <c:pt idx="6">
                  <c:v>-3.1899999999999998E-2</c:v>
                </c:pt>
                <c:pt idx="7">
                  <c:v>-3.1230000000000001E-2</c:v>
                </c:pt>
                <c:pt idx="8">
                  <c:v>-3.1469999999999998E-2</c:v>
                </c:pt>
                <c:pt idx="9">
                  <c:v>-3.083E-2</c:v>
                </c:pt>
                <c:pt idx="10">
                  <c:v>-3.0929999999999999E-2</c:v>
                </c:pt>
                <c:pt idx="11">
                  <c:v>-3.057E-2</c:v>
                </c:pt>
                <c:pt idx="12">
                  <c:v>-3.0169999999999999E-2</c:v>
                </c:pt>
                <c:pt idx="13">
                  <c:v>-2.9700000000000001E-2</c:v>
                </c:pt>
                <c:pt idx="14">
                  <c:v>-2.9399999999999999E-2</c:v>
                </c:pt>
                <c:pt idx="15">
                  <c:v>-2.9399999999999999E-2</c:v>
                </c:pt>
                <c:pt idx="16">
                  <c:v>-2.887E-2</c:v>
                </c:pt>
                <c:pt idx="17">
                  <c:v>-2.877E-2</c:v>
                </c:pt>
                <c:pt idx="18">
                  <c:v>-2.8330000000000001E-2</c:v>
                </c:pt>
                <c:pt idx="19">
                  <c:v>-2.8170000000000001E-2</c:v>
                </c:pt>
                <c:pt idx="20">
                  <c:v>-2.8029999999999999E-2</c:v>
                </c:pt>
                <c:pt idx="21">
                  <c:v>-2.7470000000000001E-2</c:v>
                </c:pt>
                <c:pt idx="22">
                  <c:v>-2.7230000000000001E-2</c:v>
                </c:pt>
                <c:pt idx="23">
                  <c:v>-2.69E-2</c:v>
                </c:pt>
                <c:pt idx="24">
                  <c:v>-2.6700000000000002E-2</c:v>
                </c:pt>
                <c:pt idx="25">
                  <c:v>-2.6429999999999999E-2</c:v>
                </c:pt>
                <c:pt idx="26">
                  <c:v>-2.6169999999999999E-2</c:v>
                </c:pt>
                <c:pt idx="27">
                  <c:v>-2.5930000000000002E-2</c:v>
                </c:pt>
                <c:pt idx="28">
                  <c:v>-2.5600000000000001E-2</c:v>
                </c:pt>
                <c:pt idx="29">
                  <c:v>-2.5270000000000001E-2</c:v>
                </c:pt>
                <c:pt idx="30">
                  <c:v>-2.4930000000000001E-2</c:v>
                </c:pt>
                <c:pt idx="31">
                  <c:v>-2.4930000000000001E-2</c:v>
                </c:pt>
                <c:pt idx="32">
                  <c:v>-2.477E-2</c:v>
                </c:pt>
                <c:pt idx="33">
                  <c:v>-2.4469999999999999E-2</c:v>
                </c:pt>
                <c:pt idx="34">
                  <c:v>-2.4170000000000001E-2</c:v>
                </c:pt>
                <c:pt idx="35">
                  <c:v>-2.3869999999999999E-2</c:v>
                </c:pt>
                <c:pt idx="36">
                  <c:v>-2.3730000000000001E-2</c:v>
                </c:pt>
                <c:pt idx="37">
                  <c:v>-2.3529999999999999E-2</c:v>
                </c:pt>
                <c:pt idx="38">
                  <c:v>-2.3470000000000001E-2</c:v>
                </c:pt>
                <c:pt idx="39">
                  <c:v>-2.3099999999999999E-2</c:v>
                </c:pt>
                <c:pt idx="40">
                  <c:v>-2.2769999999999999E-2</c:v>
                </c:pt>
                <c:pt idx="41">
                  <c:v>-2.2429999999999999E-2</c:v>
                </c:pt>
                <c:pt idx="42">
                  <c:v>-2.2370000000000001E-2</c:v>
                </c:pt>
                <c:pt idx="43">
                  <c:v>-2.2270000000000002E-2</c:v>
                </c:pt>
                <c:pt idx="44">
                  <c:v>-2.197E-2</c:v>
                </c:pt>
                <c:pt idx="45">
                  <c:v>-2.1930000000000002E-2</c:v>
                </c:pt>
                <c:pt idx="46">
                  <c:v>-2.1530000000000001E-2</c:v>
                </c:pt>
                <c:pt idx="47">
                  <c:v>-2.1600000000000001E-2</c:v>
                </c:pt>
                <c:pt idx="48">
                  <c:v>-2.1430000000000001E-2</c:v>
                </c:pt>
                <c:pt idx="49">
                  <c:v>-2.12E-2</c:v>
                </c:pt>
                <c:pt idx="50">
                  <c:v>-2.077E-2</c:v>
                </c:pt>
                <c:pt idx="51">
                  <c:v>-2.0799999999999999E-2</c:v>
                </c:pt>
                <c:pt idx="52">
                  <c:v>-2.0570000000000001E-2</c:v>
                </c:pt>
                <c:pt idx="53">
                  <c:v>-2.0469999999999999E-2</c:v>
                </c:pt>
                <c:pt idx="54">
                  <c:v>-2.017E-2</c:v>
                </c:pt>
                <c:pt idx="55">
                  <c:v>-2.0299999999999999E-2</c:v>
                </c:pt>
                <c:pt idx="56">
                  <c:v>-2.0070000000000001E-2</c:v>
                </c:pt>
                <c:pt idx="57">
                  <c:v>-1.9900000000000001E-2</c:v>
                </c:pt>
                <c:pt idx="58">
                  <c:v>-1.9900000000000001E-2</c:v>
                </c:pt>
                <c:pt idx="59">
                  <c:v>-1.9630000000000002E-2</c:v>
                </c:pt>
                <c:pt idx="60">
                  <c:v>-1.9470000000000001E-2</c:v>
                </c:pt>
                <c:pt idx="61">
                  <c:v>-1.9300000000000001E-2</c:v>
                </c:pt>
                <c:pt idx="62">
                  <c:v>-1.89E-2</c:v>
                </c:pt>
                <c:pt idx="63">
                  <c:v>-1.9029999999999998E-2</c:v>
                </c:pt>
                <c:pt idx="64">
                  <c:v>-1.8630000000000001E-2</c:v>
                </c:pt>
                <c:pt idx="65">
                  <c:v>-1.847E-2</c:v>
                </c:pt>
                <c:pt idx="66">
                  <c:v>-1.8530000000000001E-2</c:v>
                </c:pt>
                <c:pt idx="67">
                  <c:v>-1.8370000000000001E-2</c:v>
                </c:pt>
                <c:pt idx="68">
                  <c:v>-1.813E-2</c:v>
                </c:pt>
                <c:pt idx="69">
                  <c:v>-1.8100000000000002E-2</c:v>
                </c:pt>
                <c:pt idx="70">
                  <c:v>-1.78E-2</c:v>
                </c:pt>
                <c:pt idx="71">
                  <c:v>-1.763E-2</c:v>
                </c:pt>
                <c:pt idx="72">
                  <c:v>-1.7600000000000001E-2</c:v>
                </c:pt>
                <c:pt idx="73">
                  <c:v>-1.7270000000000001E-2</c:v>
                </c:pt>
                <c:pt idx="74">
                  <c:v>-1.7129999999999999E-2</c:v>
                </c:pt>
                <c:pt idx="75">
                  <c:v>-1.6830000000000001E-2</c:v>
                </c:pt>
                <c:pt idx="76">
                  <c:v>-1.6899999999999998E-2</c:v>
                </c:pt>
                <c:pt idx="77">
                  <c:v>-1.6799999999999999E-2</c:v>
                </c:pt>
                <c:pt idx="78">
                  <c:v>-1.67E-2</c:v>
                </c:pt>
                <c:pt idx="79">
                  <c:v>-1.6570000000000001E-2</c:v>
                </c:pt>
                <c:pt idx="80">
                  <c:v>-1.6330000000000001E-2</c:v>
                </c:pt>
                <c:pt idx="81">
                  <c:v>-1.6230000000000001E-2</c:v>
                </c:pt>
                <c:pt idx="82">
                  <c:v>-1.6070000000000001E-2</c:v>
                </c:pt>
                <c:pt idx="83">
                  <c:v>-1.6129999999999999E-2</c:v>
                </c:pt>
                <c:pt idx="84">
                  <c:v>-1.5769999999999999E-2</c:v>
                </c:pt>
                <c:pt idx="85">
                  <c:v>-1.583E-2</c:v>
                </c:pt>
                <c:pt idx="86">
                  <c:v>-1.5429999999999999E-2</c:v>
                </c:pt>
                <c:pt idx="87">
                  <c:v>-1.537E-2</c:v>
                </c:pt>
                <c:pt idx="88">
                  <c:v>-1.54E-2</c:v>
                </c:pt>
                <c:pt idx="89">
                  <c:v>-1.5299999999999999E-2</c:v>
                </c:pt>
                <c:pt idx="90">
                  <c:v>-1.507E-2</c:v>
                </c:pt>
                <c:pt idx="91">
                  <c:v>-1.503E-2</c:v>
                </c:pt>
                <c:pt idx="92">
                  <c:v>-1.487E-2</c:v>
                </c:pt>
                <c:pt idx="93">
                  <c:v>-1.4930000000000001E-2</c:v>
                </c:pt>
                <c:pt idx="94">
                  <c:v>-1.473E-2</c:v>
                </c:pt>
                <c:pt idx="95">
                  <c:v>-1.473E-2</c:v>
                </c:pt>
                <c:pt idx="96">
                  <c:v>-1.457E-2</c:v>
                </c:pt>
                <c:pt idx="97">
                  <c:v>-1.47E-2</c:v>
                </c:pt>
                <c:pt idx="98">
                  <c:v>-1.4370000000000001E-2</c:v>
                </c:pt>
                <c:pt idx="99">
                  <c:v>-1.427E-2</c:v>
                </c:pt>
                <c:pt idx="100">
                  <c:v>-1.453E-2</c:v>
                </c:pt>
                <c:pt idx="101">
                  <c:v>-1.423E-2</c:v>
                </c:pt>
                <c:pt idx="102">
                  <c:v>-1.4E-2</c:v>
                </c:pt>
                <c:pt idx="103">
                  <c:v>-1.413E-2</c:v>
                </c:pt>
                <c:pt idx="104">
                  <c:v>-1.3899999999999999E-2</c:v>
                </c:pt>
                <c:pt idx="105">
                  <c:v>-1.4069999999999999E-2</c:v>
                </c:pt>
                <c:pt idx="106">
                  <c:v>-1.397E-2</c:v>
                </c:pt>
                <c:pt idx="107">
                  <c:v>-1.3729999999999999E-2</c:v>
                </c:pt>
                <c:pt idx="108">
                  <c:v>-1.37E-2</c:v>
                </c:pt>
                <c:pt idx="109">
                  <c:v>-1.353E-2</c:v>
                </c:pt>
                <c:pt idx="110">
                  <c:v>-1.37E-2</c:v>
                </c:pt>
                <c:pt idx="111">
                  <c:v>-1.35E-2</c:v>
                </c:pt>
                <c:pt idx="112">
                  <c:v>-1.35E-2</c:v>
                </c:pt>
                <c:pt idx="113">
                  <c:v>-1.3270000000000001E-2</c:v>
                </c:pt>
                <c:pt idx="114">
                  <c:v>-1.34E-2</c:v>
                </c:pt>
                <c:pt idx="115">
                  <c:v>-1.3169999999999999E-2</c:v>
                </c:pt>
                <c:pt idx="116">
                  <c:v>-1.3270000000000001E-2</c:v>
                </c:pt>
                <c:pt idx="117">
                  <c:v>-1.3270000000000001E-2</c:v>
                </c:pt>
                <c:pt idx="118">
                  <c:v>-1.2970000000000001E-2</c:v>
                </c:pt>
                <c:pt idx="119">
                  <c:v>-1.3100000000000001E-2</c:v>
                </c:pt>
                <c:pt idx="120">
                  <c:v>-1.29E-2</c:v>
                </c:pt>
                <c:pt idx="121">
                  <c:v>-1.2829999999999999E-2</c:v>
                </c:pt>
                <c:pt idx="122">
                  <c:v>-1.273E-2</c:v>
                </c:pt>
                <c:pt idx="123">
                  <c:v>-1.2800000000000001E-2</c:v>
                </c:pt>
                <c:pt idx="124">
                  <c:v>-1.2529999999999999E-2</c:v>
                </c:pt>
                <c:pt idx="125">
                  <c:v>-1.2630000000000001E-2</c:v>
                </c:pt>
                <c:pt idx="126">
                  <c:v>-1.2630000000000001E-2</c:v>
                </c:pt>
                <c:pt idx="127">
                  <c:v>-1.257E-2</c:v>
                </c:pt>
                <c:pt idx="128">
                  <c:v>-1.26E-2</c:v>
                </c:pt>
                <c:pt idx="129">
                  <c:v>-1.26E-2</c:v>
                </c:pt>
                <c:pt idx="130">
                  <c:v>-1.2370000000000001E-2</c:v>
                </c:pt>
                <c:pt idx="131">
                  <c:v>-1.2529999999999999E-2</c:v>
                </c:pt>
                <c:pt idx="132">
                  <c:v>-1.2200000000000001E-2</c:v>
                </c:pt>
                <c:pt idx="133">
                  <c:v>-1.2330000000000001E-2</c:v>
                </c:pt>
                <c:pt idx="134">
                  <c:v>-1.217E-2</c:v>
                </c:pt>
                <c:pt idx="135">
                  <c:v>-1.217E-2</c:v>
                </c:pt>
                <c:pt idx="136">
                  <c:v>-1.193E-2</c:v>
                </c:pt>
                <c:pt idx="137">
                  <c:v>-1.2070000000000001E-2</c:v>
                </c:pt>
                <c:pt idx="138">
                  <c:v>-1.193E-2</c:v>
                </c:pt>
                <c:pt idx="139">
                  <c:v>-1.2030000000000001E-2</c:v>
                </c:pt>
                <c:pt idx="140">
                  <c:v>-1.18E-2</c:v>
                </c:pt>
                <c:pt idx="141">
                  <c:v>-1.157E-2</c:v>
                </c:pt>
                <c:pt idx="142">
                  <c:v>-1.1900000000000001E-2</c:v>
                </c:pt>
                <c:pt idx="143">
                  <c:v>-1.1769999999999999E-2</c:v>
                </c:pt>
                <c:pt idx="144">
                  <c:v>-1.157E-2</c:v>
                </c:pt>
                <c:pt idx="145">
                  <c:v>-1.153E-2</c:v>
                </c:pt>
                <c:pt idx="146">
                  <c:v>-1.1730000000000001E-2</c:v>
                </c:pt>
                <c:pt idx="147">
                  <c:v>-1.1129999999999999E-2</c:v>
                </c:pt>
                <c:pt idx="148">
                  <c:v>-1.123E-2</c:v>
                </c:pt>
                <c:pt idx="149">
                  <c:v>-1.123E-2</c:v>
                </c:pt>
                <c:pt idx="150">
                  <c:v>-1.1299999999999999E-2</c:v>
                </c:pt>
                <c:pt idx="151">
                  <c:v>-1.137E-2</c:v>
                </c:pt>
                <c:pt idx="152">
                  <c:v>-1.11E-2</c:v>
                </c:pt>
                <c:pt idx="153">
                  <c:v>-1.0970000000000001E-2</c:v>
                </c:pt>
                <c:pt idx="154">
                  <c:v>-1.0829999999999999E-2</c:v>
                </c:pt>
                <c:pt idx="155">
                  <c:v>-1.06E-2</c:v>
                </c:pt>
                <c:pt idx="156">
                  <c:v>-1.0999999999999999E-2</c:v>
                </c:pt>
                <c:pt idx="157">
                  <c:v>-1.0869999999999999E-2</c:v>
                </c:pt>
                <c:pt idx="158">
                  <c:v>-1.0370000000000001E-2</c:v>
                </c:pt>
                <c:pt idx="159">
                  <c:v>-1.0670000000000001E-2</c:v>
                </c:pt>
                <c:pt idx="160">
                  <c:v>-1.0800000000000001E-2</c:v>
                </c:pt>
                <c:pt idx="161">
                  <c:v>-1.0370000000000001E-2</c:v>
                </c:pt>
                <c:pt idx="162">
                  <c:v>-1.06E-2</c:v>
                </c:pt>
                <c:pt idx="163">
                  <c:v>-1.0330000000000001E-2</c:v>
                </c:pt>
                <c:pt idx="164">
                  <c:v>-1.0529999999999999E-2</c:v>
                </c:pt>
                <c:pt idx="165">
                  <c:v>-1.043E-2</c:v>
                </c:pt>
                <c:pt idx="166" formatCode="0.000000">
                  <c:v>-9.8670000000000008E-3</c:v>
                </c:pt>
                <c:pt idx="167">
                  <c:v>-1.01E-2</c:v>
                </c:pt>
                <c:pt idx="168" formatCode="0.000000">
                  <c:v>-9.5999999999999992E-3</c:v>
                </c:pt>
                <c:pt idx="169">
                  <c:v>-1.027E-2</c:v>
                </c:pt>
                <c:pt idx="170" formatCode="0.000000">
                  <c:v>-9.6670000000000002E-3</c:v>
                </c:pt>
                <c:pt idx="171" formatCode="0.000000">
                  <c:v>-9.7669999999999996E-3</c:v>
                </c:pt>
                <c:pt idx="172">
                  <c:v>-1.013E-2</c:v>
                </c:pt>
                <c:pt idx="173" formatCode="0.000000">
                  <c:v>-9.9330000000000009E-3</c:v>
                </c:pt>
                <c:pt idx="174" formatCode="0.000000">
                  <c:v>-9.8329999999999997E-3</c:v>
                </c:pt>
                <c:pt idx="175" formatCode="0.000000">
                  <c:v>-9.5329999999999998E-3</c:v>
                </c:pt>
                <c:pt idx="176" formatCode="0.000000">
                  <c:v>-9.4999999999999998E-3</c:v>
                </c:pt>
                <c:pt idx="177" formatCode="0.000000">
                  <c:v>-9.5670000000000009E-3</c:v>
                </c:pt>
                <c:pt idx="178" formatCode="0.000000">
                  <c:v>-9.5329999999999998E-3</c:v>
                </c:pt>
                <c:pt idx="179" formatCode="0.000000">
                  <c:v>-8.633E-3</c:v>
                </c:pt>
                <c:pt idx="180" formatCode="0.000000">
                  <c:v>-9.4669999999999997E-3</c:v>
                </c:pt>
                <c:pt idx="181" formatCode="0.000000">
                  <c:v>-9.1999999999999998E-3</c:v>
                </c:pt>
                <c:pt idx="182" formatCode="0.000000">
                  <c:v>-9.4000000000000004E-3</c:v>
                </c:pt>
                <c:pt idx="183" formatCode="0.000000">
                  <c:v>-9.1000000000000004E-3</c:v>
                </c:pt>
                <c:pt idx="184" formatCode="0.000000">
                  <c:v>-9.2329999999999999E-3</c:v>
                </c:pt>
                <c:pt idx="185" formatCode="0.000000">
                  <c:v>-9.5329999999999998E-3</c:v>
                </c:pt>
                <c:pt idx="186" formatCode="0.000000">
                  <c:v>-9.1669999999999998E-3</c:v>
                </c:pt>
                <c:pt idx="187" formatCode="0.000000">
                  <c:v>-8.9669999999999993E-3</c:v>
                </c:pt>
                <c:pt idx="188" formatCode="0.000000">
                  <c:v>-8.7329999999999994E-3</c:v>
                </c:pt>
                <c:pt idx="189" formatCode="0.000000">
                  <c:v>-8.6E-3</c:v>
                </c:pt>
                <c:pt idx="190" formatCode="0.000000">
                  <c:v>-8.8999999999999999E-3</c:v>
                </c:pt>
                <c:pt idx="191" formatCode="0.000000">
                  <c:v>-8.267E-3</c:v>
                </c:pt>
                <c:pt idx="192" formatCode="0.000000">
                  <c:v>-8.567E-3</c:v>
                </c:pt>
                <c:pt idx="193" formatCode="0.000000">
                  <c:v>-8.0330000000000002E-3</c:v>
                </c:pt>
                <c:pt idx="194" formatCode="0.000000">
                  <c:v>-8.6E-3</c:v>
                </c:pt>
                <c:pt idx="195" formatCode="0.000000">
                  <c:v>-8.0330000000000002E-3</c:v>
                </c:pt>
                <c:pt idx="196" formatCode="0.000000">
                  <c:v>-7.8670000000000007E-3</c:v>
                </c:pt>
                <c:pt idx="197" formatCode="0.000000">
                  <c:v>-8.3330000000000001E-3</c:v>
                </c:pt>
                <c:pt idx="198" formatCode="0.000000">
                  <c:v>-8.3999999999999995E-3</c:v>
                </c:pt>
                <c:pt idx="199" formatCode="0.000000">
                  <c:v>-8.3330000000000001E-3</c:v>
                </c:pt>
                <c:pt idx="200" formatCode="0.000000">
                  <c:v>-8.0669999999999995E-3</c:v>
                </c:pt>
                <c:pt idx="201" formatCode="0.000000">
                  <c:v>-7.633E-3</c:v>
                </c:pt>
                <c:pt idx="202" formatCode="0.000000">
                  <c:v>-7.9000000000000008E-3</c:v>
                </c:pt>
                <c:pt idx="203" formatCode="0.000000">
                  <c:v>-7.8670000000000007E-3</c:v>
                </c:pt>
                <c:pt idx="204" formatCode="0.000000">
                  <c:v>-7.9670000000000001E-3</c:v>
                </c:pt>
                <c:pt idx="205" formatCode="0.000000">
                  <c:v>-7.633E-3</c:v>
                </c:pt>
                <c:pt idx="206" formatCode="0.000000">
                  <c:v>-7.1999999999999998E-3</c:v>
                </c:pt>
                <c:pt idx="207" formatCode="0.000000">
                  <c:v>-7.9330000000000008E-3</c:v>
                </c:pt>
                <c:pt idx="208" formatCode="0.000000">
                  <c:v>-7.267E-3</c:v>
                </c:pt>
                <c:pt idx="209" formatCode="0.000000">
                  <c:v>-6.9670000000000001E-3</c:v>
                </c:pt>
                <c:pt idx="210" formatCode="0.000000">
                  <c:v>-7.4330000000000004E-3</c:v>
                </c:pt>
                <c:pt idx="211" formatCode="0.000000">
                  <c:v>-6.9329999999999999E-3</c:v>
                </c:pt>
                <c:pt idx="212" formatCode="0.000000">
                  <c:v>-6.6670000000000002E-3</c:v>
                </c:pt>
                <c:pt idx="213" formatCode="0.000000">
                  <c:v>-6.9670000000000001E-3</c:v>
                </c:pt>
                <c:pt idx="214" formatCode="0.000000">
                  <c:v>-7.0000000000000001E-3</c:v>
                </c:pt>
                <c:pt idx="215" formatCode="0.000000">
                  <c:v>-6.4000000000000003E-3</c:v>
                </c:pt>
                <c:pt idx="216" formatCode="0.000000">
                  <c:v>-6.7669999999999996E-3</c:v>
                </c:pt>
                <c:pt idx="217" formatCode="0.000000">
                  <c:v>-5.8669999999999998E-3</c:v>
                </c:pt>
                <c:pt idx="218" formatCode="0.000000">
                  <c:v>-5.8999999999999999E-3</c:v>
                </c:pt>
                <c:pt idx="219" formatCode="0.000000">
                  <c:v>-5.9670000000000001E-3</c:v>
                </c:pt>
                <c:pt idx="220" formatCode="0.000000">
                  <c:v>-6.0000000000000001E-3</c:v>
                </c:pt>
                <c:pt idx="221" formatCode="0.000000">
                  <c:v>-6.4000000000000003E-3</c:v>
                </c:pt>
                <c:pt idx="222" formatCode="0.000000">
                  <c:v>-5.3330000000000001E-3</c:v>
                </c:pt>
                <c:pt idx="223" formatCode="0.000000">
                  <c:v>-5.267E-3</c:v>
                </c:pt>
                <c:pt idx="224" formatCode="0.000000">
                  <c:v>-5.3330000000000001E-3</c:v>
                </c:pt>
                <c:pt idx="225" formatCode="0.000000">
                  <c:v>-4.7000000000000002E-3</c:v>
                </c:pt>
                <c:pt idx="226" formatCode="0.000000">
                  <c:v>-5.8999999999999999E-3</c:v>
                </c:pt>
                <c:pt idx="227" formatCode="0.000000">
                  <c:v>-5.1669999999999997E-3</c:v>
                </c:pt>
                <c:pt idx="228" formatCode="0.000000">
                  <c:v>-5.1999999999999998E-3</c:v>
                </c:pt>
                <c:pt idx="229" formatCode="0.000000">
                  <c:v>-4.4999999999999997E-3</c:v>
                </c:pt>
                <c:pt idx="230" formatCode="0.000000">
                  <c:v>-4.8669999999999998E-3</c:v>
                </c:pt>
                <c:pt idx="231" formatCode="0.000000">
                  <c:v>-5.1330000000000004E-3</c:v>
                </c:pt>
                <c:pt idx="232" formatCode="0.000000">
                  <c:v>-5.0000000000000001E-3</c:v>
                </c:pt>
                <c:pt idx="233" formatCode="0.000000">
                  <c:v>-4.9670000000000001E-3</c:v>
                </c:pt>
                <c:pt idx="234" formatCode="0.000000">
                  <c:v>-4.8669999999999998E-3</c:v>
                </c:pt>
                <c:pt idx="235" formatCode="0.000000">
                  <c:v>-3.8999999999999998E-3</c:v>
                </c:pt>
                <c:pt idx="236" formatCode="0.000000">
                  <c:v>-5.0000000000000001E-3</c:v>
                </c:pt>
                <c:pt idx="237" formatCode="0.000000">
                  <c:v>-4.2329999999999998E-3</c:v>
                </c:pt>
                <c:pt idx="238" formatCode="0.000000">
                  <c:v>-4.6670000000000001E-3</c:v>
                </c:pt>
                <c:pt idx="239" formatCode="0.000000">
                  <c:v>-4.3E-3</c:v>
                </c:pt>
                <c:pt idx="240" formatCode="0.000000">
                  <c:v>-4.9670000000000001E-3</c:v>
                </c:pt>
                <c:pt idx="241" formatCode="0.000000">
                  <c:v>-4.7999999999999996E-3</c:v>
                </c:pt>
                <c:pt idx="242" formatCode="0.000000">
                  <c:v>-4.0000000000000001E-3</c:v>
                </c:pt>
                <c:pt idx="243" formatCode="0.000000">
                  <c:v>-4.0000000000000001E-3</c:v>
                </c:pt>
                <c:pt idx="244" formatCode="0.000000">
                  <c:v>-5.4330000000000003E-3</c:v>
                </c:pt>
                <c:pt idx="245" formatCode="0.000000">
                  <c:v>-4.5669999999999999E-3</c:v>
                </c:pt>
                <c:pt idx="246" formatCode="0.000000">
                  <c:v>-4.333E-3</c:v>
                </c:pt>
                <c:pt idx="247" formatCode="0.000000">
                  <c:v>-5.0000000000000001E-3</c:v>
                </c:pt>
                <c:pt idx="248" formatCode="0.000000">
                  <c:v>-5.3670000000000002E-3</c:v>
                </c:pt>
                <c:pt idx="249" formatCode="0.000000">
                  <c:v>-3.8670000000000002E-3</c:v>
                </c:pt>
                <c:pt idx="250" formatCode="0.000000">
                  <c:v>-4.4669999999999996E-3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1-4BE6-8ABB-9B7F16ED885A}"/>
            </c:ext>
          </c:extLst>
        </c:ser>
        <c:ser>
          <c:idx val="1"/>
          <c:order val="1"/>
          <c:tx>
            <c:strRef>
              <c:f>'Blank Subtraction 1_04'!$C$14</c:f>
              <c:strCache>
                <c:ptCount val="1"/>
                <c:pt idx="0">
                  <c:v>CR 2wk0001 (A02)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'Blank Subtraction 1_04'!$A$15:$A$265</c:f>
              <c:numCache>
                <c:formatCode>General</c:formatCode>
                <c:ptCount val="251"/>
                <c:pt idx="0">
                  <c:v>300</c:v>
                </c:pt>
                <c:pt idx="1">
                  <c:v>302</c:v>
                </c:pt>
                <c:pt idx="2">
                  <c:v>304</c:v>
                </c:pt>
                <c:pt idx="3">
                  <c:v>306</c:v>
                </c:pt>
                <c:pt idx="4">
                  <c:v>308</c:v>
                </c:pt>
                <c:pt idx="5">
                  <c:v>310</c:v>
                </c:pt>
                <c:pt idx="6">
                  <c:v>312</c:v>
                </c:pt>
                <c:pt idx="7">
                  <c:v>314</c:v>
                </c:pt>
                <c:pt idx="8">
                  <c:v>316</c:v>
                </c:pt>
                <c:pt idx="9">
                  <c:v>318</c:v>
                </c:pt>
                <c:pt idx="10">
                  <c:v>320</c:v>
                </c:pt>
                <c:pt idx="11">
                  <c:v>322</c:v>
                </c:pt>
                <c:pt idx="12">
                  <c:v>324</c:v>
                </c:pt>
                <c:pt idx="13">
                  <c:v>326</c:v>
                </c:pt>
                <c:pt idx="14">
                  <c:v>328</c:v>
                </c:pt>
                <c:pt idx="15">
                  <c:v>330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338</c:v>
                </c:pt>
                <c:pt idx="20">
                  <c:v>340</c:v>
                </c:pt>
                <c:pt idx="21">
                  <c:v>342</c:v>
                </c:pt>
                <c:pt idx="22">
                  <c:v>344</c:v>
                </c:pt>
                <c:pt idx="23">
                  <c:v>346</c:v>
                </c:pt>
                <c:pt idx="24">
                  <c:v>348</c:v>
                </c:pt>
                <c:pt idx="25">
                  <c:v>350</c:v>
                </c:pt>
                <c:pt idx="26">
                  <c:v>352</c:v>
                </c:pt>
                <c:pt idx="27">
                  <c:v>354</c:v>
                </c:pt>
                <c:pt idx="28">
                  <c:v>356</c:v>
                </c:pt>
                <c:pt idx="29">
                  <c:v>358</c:v>
                </c:pt>
                <c:pt idx="30">
                  <c:v>360</c:v>
                </c:pt>
                <c:pt idx="31">
                  <c:v>362</c:v>
                </c:pt>
                <c:pt idx="32">
                  <c:v>364</c:v>
                </c:pt>
                <c:pt idx="33">
                  <c:v>366</c:v>
                </c:pt>
                <c:pt idx="34">
                  <c:v>368</c:v>
                </c:pt>
                <c:pt idx="35">
                  <c:v>370</c:v>
                </c:pt>
                <c:pt idx="36">
                  <c:v>372</c:v>
                </c:pt>
                <c:pt idx="37">
                  <c:v>374</c:v>
                </c:pt>
                <c:pt idx="38">
                  <c:v>376</c:v>
                </c:pt>
                <c:pt idx="39">
                  <c:v>378</c:v>
                </c:pt>
                <c:pt idx="40">
                  <c:v>380</c:v>
                </c:pt>
                <c:pt idx="41">
                  <c:v>382</c:v>
                </c:pt>
                <c:pt idx="42">
                  <c:v>384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392</c:v>
                </c:pt>
                <c:pt idx="47">
                  <c:v>394</c:v>
                </c:pt>
                <c:pt idx="48">
                  <c:v>396</c:v>
                </c:pt>
                <c:pt idx="49">
                  <c:v>398</c:v>
                </c:pt>
                <c:pt idx="50">
                  <c:v>400</c:v>
                </c:pt>
                <c:pt idx="51">
                  <c:v>402</c:v>
                </c:pt>
                <c:pt idx="52">
                  <c:v>404</c:v>
                </c:pt>
                <c:pt idx="53">
                  <c:v>406</c:v>
                </c:pt>
                <c:pt idx="54">
                  <c:v>408</c:v>
                </c:pt>
                <c:pt idx="55">
                  <c:v>410</c:v>
                </c:pt>
                <c:pt idx="56">
                  <c:v>412</c:v>
                </c:pt>
                <c:pt idx="57">
                  <c:v>414</c:v>
                </c:pt>
                <c:pt idx="58">
                  <c:v>416</c:v>
                </c:pt>
                <c:pt idx="59">
                  <c:v>418</c:v>
                </c:pt>
                <c:pt idx="60">
                  <c:v>420</c:v>
                </c:pt>
                <c:pt idx="61">
                  <c:v>422</c:v>
                </c:pt>
                <c:pt idx="62">
                  <c:v>424</c:v>
                </c:pt>
                <c:pt idx="63">
                  <c:v>426</c:v>
                </c:pt>
                <c:pt idx="64">
                  <c:v>428</c:v>
                </c:pt>
                <c:pt idx="65">
                  <c:v>430</c:v>
                </c:pt>
                <c:pt idx="66">
                  <c:v>432</c:v>
                </c:pt>
                <c:pt idx="67">
                  <c:v>434</c:v>
                </c:pt>
                <c:pt idx="68">
                  <c:v>436</c:v>
                </c:pt>
                <c:pt idx="69">
                  <c:v>438</c:v>
                </c:pt>
                <c:pt idx="70">
                  <c:v>440</c:v>
                </c:pt>
                <c:pt idx="71">
                  <c:v>442</c:v>
                </c:pt>
                <c:pt idx="72">
                  <c:v>444</c:v>
                </c:pt>
                <c:pt idx="73">
                  <c:v>446</c:v>
                </c:pt>
                <c:pt idx="74">
                  <c:v>448</c:v>
                </c:pt>
                <c:pt idx="75">
                  <c:v>450</c:v>
                </c:pt>
                <c:pt idx="76">
                  <c:v>452</c:v>
                </c:pt>
                <c:pt idx="77">
                  <c:v>454</c:v>
                </c:pt>
                <c:pt idx="78">
                  <c:v>456</c:v>
                </c:pt>
                <c:pt idx="79">
                  <c:v>458</c:v>
                </c:pt>
                <c:pt idx="80">
                  <c:v>460</c:v>
                </c:pt>
                <c:pt idx="81">
                  <c:v>462</c:v>
                </c:pt>
                <c:pt idx="82">
                  <c:v>464</c:v>
                </c:pt>
                <c:pt idx="83">
                  <c:v>466</c:v>
                </c:pt>
                <c:pt idx="84">
                  <c:v>468</c:v>
                </c:pt>
                <c:pt idx="85">
                  <c:v>470</c:v>
                </c:pt>
                <c:pt idx="86">
                  <c:v>472</c:v>
                </c:pt>
                <c:pt idx="87">
                  <c:v>474</c:v>
                </c:pt>
                <c:pt idx="88">
                  <c:v>476</c:v>
                </c:pt>
                <c:pt idx="89">
                  <c:v>478</c:v>
                </c:pt>
                <c:pt idx="90">
                  <c:v>480</c:v>
                </c:pt>
                <c:pt idx="91">
                  <c:v>482</c:v>
                </c:pt>
                <c:pt idx="92">
                  <c:v>484</c:v>
                </c:pt>
                <c:pt idx="93">
                  <c:v>486</c:v>
                </c:pt>
                <c:pt idx="94">
                  <c:v>488</c:v>
                </c:pt>
                <c:pt idx="95">
                  <c:v>490</c:v>
                </c:pt>
                <c:pt idx="96">
                  <c:v>492</c:v>
                </c:pt>
                <c:pt idx="97">
                  <c:v>494</c:v>
                </c:pt>
                <c:pt idx="98">
                  <c:v>496</c:v>
                </c:pt>
                <c:pt idx="99">
                  <c:v>498</c:v>
                </c:pt>
                <c:pt idx="100">
                  <c:v>500</c:v>
                </c:pt>
                <c:pt idx="101">
                  <c:v>502</c:v>
                </c:pt>
                <c:pt idx="102">
                  <c:v>504</c:v>
                </c:pt>
                <c:pt idx="103">
                  <c:v>506</c:v>
                </c:pt>
                <c:pt idx="104">
                  <c:v>508</c:v>
                </c:pt>
                <c:pt idx="105">
                  <c:v>510</c:v>
                </c:pt>
                <c:pt idx="106">
                  <c:v>512</c:v>
                </c:pt>
                <c:pt idx="107">
                  <c:v>514</c:v>
                </c:pt>
                <c:pt idx="108">
                  <c:v>516</c:v>
                </c:pt>
                <c:pt idx="109">
                  <c:v>518</c:v>
                </c:pt>
                <c:pt idx="110">
                  <c:v>520</c:v>
                </c:pt>
                <c:pt idx="111">
                  <c:v>522</c:v>
                </c:pt>
                <c:pt idx="112">
                  <c:v>524</c:v>
                </c:pt>
                <c:pt idx="113">
                  <c:v>526</c:v>
                </c:pt>
                <c:pt idx="114">
                  <c:v>528</c:v>
                </c:pt>
                <c:pt idx="115">
                  <c:v>530</c:v>
                </c:pt>
                <c:pt idx="116">
                  <c:v>532</c:v>
                </c:pt>
                <c:pt idx="117">
                  <c:v>534</c:v>
                </c:pt>
                <c:pt idx="118">
                  <c:v>536</c:v>
                </c:pt>
                <c:pt idx="119">
                  <c:v>538</c:v>
                </c:pt>
                <c:pt idx="120">
                  <c:v>540</c:v>
                </c:pt>
                <c:pt idx="121">
                  <c:v>542</c:v>
                </c:pt>
                <c:pt idx="122">
                  <c:v>544</c:v>
                </c:pt>
                <c:pt idx="123">
                  <c:v>546</c:v>
                </c:pt>
                <c:pt idx="124">
                  <c:v>548</c:v>
                </c:pt>
                <c:pt idx="125">
                  <c:v>550</c:v>
                </c:pt>
                <c:pt idx="126">
                  <c:v>552</c:v>
                </c:pt>
                <c:pt idx="127">
                  <c:v>554</c:v>
                </c:pt>
                <c:pt idx="128">
                  <c:v>556</c:v>
                </c:pt>
                <c:pt idx="129">
                  <c:v>558</c:v>
                </c:pt>
                <c:pt idx="130">
                  <c:v>560</c:v>
                </c:pt>
                <c:pt idx="131">
                  <c:v>562</c:v>
                </c:pt>
                <c:pt idx="132">
                  <c:v>564</c:v>
                </c:pt>
                <c:pt idx="133">
                  <c:v>566</c:v>
                </c:pt>
                <c:pt idx="134">
                  <c:v>568</c:v>
                </c:pt>
                <c:pt idx="135">
                  <c:v>570</c:v>
                </c:pt>
                <c:pt idx="136">
                  <c:v>572</c:v>
                </c:pt>
                <c:pt idx="137">
                  <c:v>574</c:v>
                </c:pt>
                <c:pt idx="138">
                  <c:v>576</c:v>
                </c:pt>
                <c:pt idx="139">
                  <c:v>578</c:v>
                </c:pt>
                <c:pt idx="140">
                  <c:v>580</c:v>
                </c:pt>
                <c:pt idx="141">
                  <c:v>582</c:v>
                </c:pt>
                <c:pt idx="142">
                  <c:v>584</c:v>
                </c:pt>
                <c:pt idx="143">
                  <c:v>586</c:v>
                </c:pt>
                <c:pt idx="144">
                  <c:v>588</c:v>
                </c:pt>
                <c:pt idx="145">
                  <c:v>590</c:v>
                </c:pt>
                <c:pt idx="146">
                  <c:v>592</c:v>
                </c:pt>
                <c:pt idx="147">
                  <c:v>594</c:v>
                </c:pt>
                <c:pt idx="148">
                  <c:v>596</c:v>
                </c:pt>
                <c:pt idx="149">
                  <c:v>598</c:v>
                </c:pt>
                <c:pt idx="150">
                  <c:v>600</c:v>
                </c:pt>
                <c:pt idx="151">
                  <c:v>602</c:v>
                </c:pt>
                <c:pt idx="152">
                  <c:v>604</c:v>
                </c:pt>
                <c:pt idx="153">
                  <c:v>606</c:v>
                </c:pt>
                <c:pt idx="154">
                  <c:v>608</c:v>
                </c:pt>
                <c:pt idx="155">
                  <c:v>610</c:v>
                </c:pt>
                <c:pt idx="156">
                  <c:v>612</c:v>
                </c:pt>
                <c:pt idx="157">
                  <c:v>614</c:v>
                </c:pt>
                <c:pt idx="158">
                  <c:v>616</c:v>
                </c:pt>
                <c:pt idx="159">
                  <c:v>618</c:v>
                </c:pt>
                <c:pt idx="160">
                  <c:v>620</c:v>
                </c:pt>
                <c:pt idx="161">
                  <c:v>622</c:v>
                </c:pt>
                <c:pt idx="162">
                  <c:v>624</c:v>
                </c:pt>
                <c:pt idx="163">
                  <c:v>626</c:v>
                </c:pt>
                <c:pt idx="164">
                  <c:v>628</c:v>
                </c:pt>
                <c:pt idx="165">
                  <c:v>630</c:v>
                </c:pt>
                <c:pt idx="166">
                  <c:v>632</c:v>
                </c:pt>
                <c:pt idx="167">
                  <c:v>634</c:v>
                </c:pt>
                <c:pt idx="168">
                  <c:v>636</c:v>
                </c:pt>
                <c:pt idx="169">
                  <c:v>638</c:v>
                </c:pt>
                <c:pt idx="170">
                  <c:v>640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652</c:v>
                </c:pt>
                <c:pt idx="177">
                  <c:v>654</c:v>
                </c:pt>
                <c:pt idx="178">
                  <c:v>656</c:v>
                </c:pt>
                <c:pt idx="179">
                  <c:v>658</c:v>
                </c:pt>
                <c:pt idx="180">
                  <c:v>660</c:v>
                </c:pt>
                <c:pt idx="181">
                  <c:v>662</c:v>
                </c:pt>
                <c:pt idx="182">
                  <c:v>664</c:v>
                </c:pt>
                <c:pt idx="183">
                  <c:v>666</c:v>
                </c:pt>
                <c:pt idx="184">
                  <c:v>668</c:v>
                </c:pt>
                <c:pt idx="185">
                  <c:v>670</c:v>
                </c:pt>
                <c:pt idx="186">
                  <c:v>672</c:v>
                </c:pt>
                <c:pt idx="187">
                  <c:v>674</c:v>
                </c:pt>
                <c:pt idx="188">
                  <c:v>676</c:v>
                </c:pt>
                <c:pt idx="189">
                  <c:v>678</c:v>
                </c:pt>
                <c:pt idx="190">
                  <c:v>680</c:v>
                </c:pt>
                <c:pt idx="191">
                  <c:v>682</c:v>
                </c:pt>
                <c:pt idx="192">
                  <c:v>684</c:v>
                </c:pt>
                <c:pt idx="193">
                  <c:v>686</c:v>
                </c:pt>
                <c:pt idx="194">
                  <c:v>688</c:v>
                </c:pt>
                <c:pt idx="195">
                  <c:v>690</c:v>
                </c:pt>
                <c:pt idx="196">
                  <c:v>692</c:v>
                </c:pt>
                <c:pt idx="197">
                  <c:v>694</c:v>
                </c:pt>
                <c:pt idx="198">
                  <c:v>696</c:v>
                </c:pt>
                <c:pt idx="199">
                  <c:v>698</c:v>
                </c:pt>
                <c:pt idx="200">
                  <c:v>700</c:v>
                </c:pt>
                <c:pt idx="201">
                  <c:v>702</c:v>
                </c:pt>
                <c:pt idx="202">
                  <c:v>704</c:v>
                </c:pt>
                <c:pt idx="203">
                  <c:v>706</c:v>
                </c:pt>
                <c:pt idx="204">
                  <c:v>708</c:v>
                </c:pt>
                <c:pt idx="205">
                  <c:v>710</c:v>
                </c:pt>
                <c:pt idx="206">
                  <c:v>712</c:v>
                </c:pt>
                <c:pt idx="207">
                  <c:v>714</c:v>
                </c:pt>
                <c:pt idx="208">
                  <c:v>716</c:v>
                </c:pt>
                <c:pt idx="209">
                  <c:v>718</c:v>
                </c:pt>
                <c:pt idx="210">
                  <c:v>720</c:v>
                </c:pt>
                <c:pt idx="211">
                  <c:v>722</c:v>
                </c:pt>
                <c:pt idx="212">
                  <c:v>724</c:v>
                </c:pt>
                <c:pt idx="213">
                  <c:v>726</c:v>
                </c:pt>
                <c:pt idx="214">
                  <c:v>728</c:v>
                </c:pt>
                <c:pt idx="215">
                  <c:v>730</c:v>
                </c:pt>
                <c:pt idx="216">
                  <c:v>732</c:v>
                </c:pt>
                <c:pt idx="217">
                  <c:v>734</c:v>
                </c:pt>
                <c:pt idx="218">
                  <c:v>736</c:v>
                </c:pt>
                <c:pt idx="219">
                  <c:v>738</c:v>
                </c:pt>
                <c:pt idx="220">
                  <c:v>740</c:v>
                </c:pt>
                <c:pt idx="221">
                  <c:v>742</c:v>
                </c:pt>
                <c:pt idx="222">
                  <c:v>744</c:v>
                </c:pt>
                <c:pt idx="223">
                  <c:v>746</c:v>
                </c:pt>
                <c:pt idx="224">
                  <c:v>748</c:v>
                </c:pt>
                <c:pt idx="225">
                  <c:v>750</c:v>
                </c:pt>
                <c:pt idx="226">
                  <c:v>752</c:v>
                </c:pt>
                <c:pt idx="227">
                  <c:v>754</c:v>
                </c:pt>
                <c:pt idx="228">
                  <c:v>756</c:v>
                </c:pt>
                <c:pt idx="229">
                  <c:v>758</c:v>
                </c:pt>
                <c:pt idx="230">
                  <c:v>760</c:v>
                </c:pt>
                <c:pt idx="231">
                  <c:v>762</c:v>
                </c:pt>
                <c:pt idx="232">
                  <c:v>764</c:v>
                </c:pt>
                <c:pt idx="233">
                  <c:v>766</c:v>
                </c:pt>
                <c:pt idx="234">
                  <c:v>768</c:v>
                </c:pt>
                <c:pt idx="235">
                  <c:v>770</c:v>
                </c:pt>
                <c:pt idx="236">
                  <c:v>772</c:v>
                </c:pt>
                <c:pt idx="237">
                  <c:v>774</c:v>
                </c:pt>
                <c:pt idx="238">
                  <c:v>776</c:v>
                </c:pt>
                <c:pt idx="239">
                  <c:v>778</c:v>
                </c:pt>
                <c:pt idx="240">
                  <c:v>780</c:v>
                </c:pt>
                <c:pt idx="241">
                  <c:v>782</c:v>
                </c:pt>
                <c:pt idx="242">
                  <c:v>784</c:v>
                </c:pt>
                <c:pt idx="243">
                  <c:v>786</c:v>
                </c:pt>
                <c:pt idx="244">
                  <c:v>788</c:v>
                </c:pt>
                <c:pt idx="245">
                  <c:v>790</c:v>
                </c:pt>
                <c:pt idx="246">
                  <c:v>792</c:v>
                </c:pt>
                <c:pt idx="247">
                  <c:v>794</c:v>
                </c:pt>
                <c:pt idx="248">
                  <c:v>796</c:v>
                </c:pt>
                <c:pt idx="249">
                  <c:v>798</c:v>
                </c:pt>
                <c:pt idx="250">
                  <c:v>800</c:v>
                </c:pt>
              </c:numCache>
            </c:numRef>
          </c:cat>
          <c:val>
            <c:numRef>
              <c:f>'Blank Subtraction 1_04'!$C$15:$C$265</c:f>
              <c:numCache>
                <c:formatCode>0.00000</c:formatCode>
                <c:ptCount val="251"/>
                <c:pt idx="0">
                  <c:v>9.257E-2</c:v>
                </c:pt>
                <c:pt idx="1">
                  <c:v>9.2100000000000001E-2</c:v>
                </c:pt>
                <c:pt idx="2">
                  <c:v>9.1829999999999995E-2</c:v>
                </c:pt>
                <c:pt idx="3">
                  <c:v>9.5600000000000004E-2</c:v>
                </c:pt>
                <c:pt idx="4">
                  <c:v>9.7070000000000004E-2</c:v>
                </c:pt>
                <c:pt idx="5">
                  <c:v>9.7199999999999995E-2</c:v>
                </c:pt>
                <c:pt idx="6">
                  <c:v>9.7799999999999998E-2</c:v>
                </c:pt>
                <c:pt idx="7">
                  <c:v>9.9470000000000003E-2</c:v>
                </c:pt>
                <c:pt idx="8">
                  <c:v>9.9729999999999999E-2</c:v>
                </c:pt>
                <c:pt idx="9" formatCode="0.0000">
                  <c:v>0.1014</c:v>
                </c:pt>
                <c:pt idx="10" formatCode="0.0000">
                  <c:v>0.10100000000000001</c:v>
                </c:pt>
                <c:pt idx="11" formatCode="0.0000">
                  <c:v>0.1019</c:v>
                </c:pt>
                <c:pt idx="12" formatCode="0.0000">
                  <c:v>0.10249999999999999</c:v>
                </c:pt>
                <c:pt idx="13" formatCode="0.0000">
                  <c:v>0.10249999999999999</c:v>
                </c:pt>
                <c:pt idx="14" formatCode="0.0000">
                  <c:v>0.1024</c:v>
                </c:pt>
                <c:pt idx="15" formatCode="0.0000">
                  <c:v>0.1013</c:v>
                </c:pt>
                <c:pt idx="16" formatCode="0.0000">
                  <c:v>0.10100000000000001</c:v>
                </c:pt>
                <c:pt idx="17">
                  <c:v>9.9529999999999993E-2</c:v>
                </c:pt>
                <c:pt idx="18">
                  <c:v>9.8269999999999996E-2</c:v>
                </c:pt>
                <c:pt idx="19">
                  <c:v>9.6629999999999994E-2</c:v>
                </c:pt>
                <c:pt idx="20">
                  <c:v>9.4869999999999996E-2</c:v>
                </c:pt>
                <c:pt idx="21">
                  <c:v>9.3130000000000004E-2</c:v>
                </c:pt>
                <c:pt idx="22">
                  <c:v>9.1370000000000007E-2</c:v>
                </c:pt>
                <c:pt idx="23">
                  <c:v>8.9700000000000002E-2</c:v>
                </c:pt>
                <c:pt idx="24">
                  <c:v>8.8300000000000003E-2</c:v>
                </c:pt>
                <c:pt idx="25">
                  <c:v>8.6569999999999994E-2</c:v>
                </c:pt>
                <c:pt idx="26">
                  <c:v>8.5629999999999998E-2</c:v>
                </c:pt>
                <c:pt idx="27">
                  <c:v>8.5370000000000001E-2</c:v>
                </c:pt>
                <c:pt idx="28">
                  <c:v>8.5099999999999995E-2</c:v>
                </c:pt>
                <c:pt idx="29">
                  <c:v>8.4930000000000005E-2</c:v>
                </c:pt>
                <c:pt idx="30">
                  <c:v>8.5070000000000007E-2</c:v>
                </c:pt>
                <c:pt idx="31">
                  <c:v>8.5070000000000007E-2</c:v>
                </c:pt>
                <c:pt idx="32">
                  <c:v>8.5029999999999994E-2</c:v>
                </c:pt>
                <c:pt idx="33">
                  <c:v>8.5330000000000003E-2</c:v>
                </c:pt>
                <c:pt idx="34">
                  <c:v>8.5529999999999995E-2</c:v>
                </c:pt>
                <c:pt idx="35">
                  <c:v>8.5930000000000006E-2</c:v>
                </c:pt>
                <c:pt idx="36">
                  <c:v>8.6470000000000005E-2</c:v>
                </c:pt>
                <c:pt idx="37">
                  <c:v>8.6669999999999997E-2</c:v>
                </c:pt>
                <c:pt idx="38">
                  <c:v>8.7529999999999997E-2</c:v>
                </c:pt>
                <c:pt idx="39">
                  <c:v>8.7800000000000003E-2</c:v>
                </c:pt>
                <c:pt idx="40">
                  <c:v>8.8330000000000006E-2</c:v>
                </c:pt>
                <c:pt idx="41">
                  <c:v>8.9069999999999996E-2</c:v>
                </c:pt>
                <c:pt idx="42">
                  <c:v>8.9130000000000001E-2</c:v>
                </c:pt>
                <c:pt idx="43">
                  <c:v>8.8929999999999995E-2</c:v>
                </c:pt>
                <c:pt idx="44">
                  <c:v>8.9829999999999993E-2</c:v>
                </c:pt>
                <c:pt idx="45">
                  <c:v>8.9969999999999994E-2</c:v>
                </c:pt>
                <c:pt idx="46">
                  <c:v>9.0670000000000001E-2</c:v>
                </c:pt>
                <c:pt idx="47">
                  <c:v>9.0999999999999998E-2</c:v>
                </c:pt>
                <c:pt idx="48">
                  <c:v>9.1670000000000001E-2</c:v>
                </c:pt>
                <c:pt idx="49">
                  <c:v>9.2600000000000002E-2</c:v>
                </c:pt>
                <c:pt idx="50">
                  <c:v>9.3630000000000005E-2</c:v>
                </c:pt>
                <c:pt idx="51">
                  <c:v>9.4399999999999998E-2</c:v>
                </c:pt>
                <c:pt idx="52">
                  <c:v>9.5430000000000001E-2</c:v>
                </c:pt>
                <c:pt idx="53">
                  <c:v>9.6129999999999993E-2</c:v>
                </c:pt>
                <c:pt idx="54">
                  <c:v>9.6930000000000002E-2</c:v>
                </c:pt>
                <c:pt idx="55">
                  <c:v>9.7799999999999998E-2</c:v>
                </c:pt>
                <c:pt idx="56">
                  <c:v>9.8530000000000006E-2</c:v>
                </c:pt>
                <c:pt idx="57">
                  <c:v>9.9500000000000005E-2</c:v>
                </c:pt>
                <c:pt idx="58" formatCode="0.0000">
                  <c:v>0.1</c:v>
                </c:pt>
                <c:pt idx="59" formatCode="0.0000">
                  <c:v>0.10059999999999999</c:v>
                </c:pt>
                <c:pt idx="60" formatCode="0.0000">
                  <c:v>0.1013</c:v>
                </c:pt>
                <c:pt idx="61" formatCode="0.0000">
                  <c:v>0.1021</c:v>
                </c:pt>
                <c:pt idx="62" formatCode="0.0000">
                  <c:v>0.1027</c:v>
                </c:pt>
                <c:pt idx="63" formatCode="0.0000">
                  <c:v>0.1033</c:v>
                </c:pt>
                <c:pt idx="64" formatCode="0.0000">
                  <c:v>0.1042</c:v>
                </c:pt>
                <c:pt idx="65" formatCode="0.0000">
                  <c:v>0.1047</c:v>
                </c:pt>
                <c:pt idx="66" formatCode="0.0000">
                  <c:v>0.1055</c:v>
                </c:pt>
                <c:pt idx="67" formatCode="0.0000">
                  <c:v>0.10580000000000001</c:v>
                </c:pt>
                <c:pt idx="68" formatCode="0.0000">
                  <c:v>0.10630000000000001</c:v>
                </c:pt>
                <c:pt idx="69" formatCode="0.0000">
                  <c:v>0.10639999999999999</c:v>
                </c:pt>
                <c:pt idx="70" formatCode="0.0000">
                  <c:v>0.10630000000000001</c:v>
                </c:pt>
                <c:pt idx="71" formatCode="0.0000">
                  <c:v>0.10639999999999999</c:v>
                </c:pt>
                <c:pt idx="72" formatCode="0.0000">
                  <c:v>0.1065</c:v>
                </c:pt>
                <c:pt idx="73" formatCode="0.0000">
                  <c:v>0.10639999999999999</c:v>
                </c:pt>
                <c:pt idx="74" formatCode="0.0000">
                  <c:v>0.10639999999999999</c:v>
                </c:pt>
                <c:pt idx="75" formatCode="0.0000">
                  <c:v>0.1065</c:v>
                </c:pt>
                <c:pt idx="76" formatCode="0.0000">
                  <c:v>0.1066</c:v>
                </c:pt>
                <c:pt idx="77" formatCode="0.0000">
                  <c:v>0.1066</c:v>
                </c:pt>
                <c:pt idx="78" formatCode="0.0000">
                  <c:v>0.1069</c:v>
                </c:pt>
                <c:pt idx="79" formatCode="0.0000">
                  <c:v>0.1071</c:v>
                </c:pt>
                <c:pt idx="80" formatCode="0.0000">
                  <c:v>0.10730000000000001</c:v>
                </c:pt>
                <c:pt idx="81" formatCode="0.0000">
                  <c:v>0.1074</c:v>
                </c:pt>
                <c:pt idx="82" formatCode="0.0000">
                  <c:v>0.10780000000000001</c:v>
                </c:pt>
                <c:pt idx="83" formatCode="0.0000">
                  <c:v>0.108</c:v>
                </c:pt>
                <c:pt idx="84" formatCode="0.0000">
                  <c:v>0.1079</c:v>
                </c:pt>
                <c:pt idx="85" formatCode="0.0000">
                  <c:v>0.1084</c:v>
                </c:pt>
                <c:pt idx="86" formatCode="0.0000">
                  <c:v>0.1087</c:v>
                </c:pt>
                <c:pt idx="87" formatCode="0.0000">
                  <c:v>0.1087</c:v>
                </c:pt>
                <c:pt idx="88" formatCode="0.0000">
                  <c:v>0.1091</c:v>
                </c:pt>
                <c:pt idx="89" formatCode="0.0000">
                  <c:v>0.10920000000000001</c:v>
                </c:pt>
                <c:pt idx="90" formatCode="0.0000">
                  <c:v>0.1094</c:v>
                </c:pt>
                <c:pt idx="91" formatCode="0.0000">
                  <c:v>0.10979999999999999</c:v>
                </c:pt>
                <c:pt idx="92" formatCode="0.0000">
                  <c:v>0.1099</c:v>
                </c:pt>
                <c:pt idx="93" formatCode="0.0000">
                  <c:v>0.1099</c:v>
                </c:pt>
                <c:pt idx="94" formatCode="0.0000">
                  <c:v>0.10979999999999999</c:v>
                </c:pt>
                <c:pt idx="95" formatCode="0.0000">
                  <c:v>0.10929999999999999</c:v>
                </c:pt>
                <c:pt idx="96" formatCode="0.0000">
                  <c:v>0.1089</c:v>
                </c:pt>
                <c:pt idx="97" formatCode="0.0000">
                  <c:v>0.1084</c:v>
                </c:pt>
                <c:pt idx="98" formatCode="0.0000">
                  <c:v>0.1076</c:v>
                </c:pt>
                <c:pt idx="99" formatCode="0.0000">
                  <c:v>0.1069</c:v>
                </c:pt>
                <c:pt idx="100" formatCode="0.0000">
                  <c:v>0.106</c:v>
                </c:pt>
                <c:pt idx="101" formatCode="0.0000">
                  <c:v>0.1048</c:v>
                </c:pt>
                <c:pt idx="102" formatCode="0.0000">
                  <c:v>0.104</c:v>
                </c:pt>
                <c:pt idx="103" formatCode="0.0000">
                  <c:v>0.1031</c:v>
                </c:pt>
                <c:pt idx="104" formatCode="0.0000">
                  <c:v>0.1023</c:v>
                </c:pt>
                <c:pt idx="105" formatCode="0.0000">
                  <c:v>0.10050000000000001</c:v>
                </c:pt>
                <c:pt idx="106">
                  <c:v>9.9529999999999993E-2</c:v>
                </c:pt>
                <c:pt idx="107">
                  <c:v>9.7570000000000004E-2</c:v>
                </c:pt>
                <c:pt idx="108">
                  <c:v>9.6600000000000005E-2</c:v>
                </c:pt>
                <c:pt idx="109">
                  <c:v>9.5269999999999994E-2</c:v>
                </c:pt>
                <c:pt idx="110">
                  <c:v>9.3899999999999997E-2</c:v>
                </c:pt>
                <c:pt idx="111">
                  <c:v>9.2899999999999996E-2</c:v>
                </c:pt>
                <c:pt idx="112">
                  <c:v>9.1399999999999995E-2</c:v>
                </c:pt>
                <c:pt idx="113">
                  <c:v>9.0429999999999996E-2</c:v>
                </c:pt>
                <c:pt idx="114">
                  <c:v>8.9200000000000002E-2</c:v>
                </c:pt>
                <c:pt idx="115">
                  <c:v>8.8529999999999998E-2</c:v>
                </c:pt>
                <c:pt idx="116">
                  <c:v>8.7529999999999997E-2</c:v>
                </c:pt>
                <c:pt idx="117">
                  <c:v>8.6330000000000004E-2</c:v>
                </c:pt>
                <c:pt idx="118">
                  <c:v>8.5430000000000006E-2</c:v>
                </c:pt>
                <c:pt idx="119">
                  <c:v>8.43E-2</c:v>
                </c:pt>
                <c:pt idx="120">
                  <c:v>8.3400000000000002E-2</c:v>
                </c:pt>
                <c:pt idx="121">
                  <c:v>8.2269999999999996E-2</c:v>
                </c:pt>
                <c:pt idx="122">
                  <c:v>8.1570000000000004E-2</c:v>
                </c:pt>
                <c:pt idx="123">
                  <c:v>8.09E-2</c:v>
                </c:pt>
                <c:pt idx="124">
                  <c:v>8.0369999999999997E-2</c:v>
                </c:pt>
                <c:pt idx="125">
                  <c:v>7.9469999999999999E-2</c:v>
                </c:pt>
                <c:pt idx="126">
                  <c:v>7.9269999999999993E-2</c:v>
                </c:pt>
                <c:pt idx="127">
                  <c:v>7.8530000000000003E-2</c:v>
                </c:pt>
                <c:pt idx="128">
                  <c:v>7.7700000000000005E-2</c:v>
                </c:pt>
                <c:pt idx="129">
                  <c:v>7.8100000000000003E-2</c:v>
                </c:pt>
                <c:pt idx="130">
                  <c:v>7.6929999999999998E-2</c:v>
                </c:pt>
                <c:pt idx="131">
                  <c:v>7.707E-2</c:v>
                </c:pt>
                <c:pt idx="132">
                  <c:v>7.6700000000000004E-2</c:v>
                </c:pt>
                <c:pt idx="133">
                  <c:v>7.6469999999999996E-2</c:v>
                </c:pt>
                <c:pt idx="134">
                  <c:v>7.6829999999999996E-2</c:v>
                </c:pt>
                <c:pt idx="135">
                  <c:v>7.6130000000000003E-2</c:v>
                </c:pt>
                <c:pt idx="136">
                  <c:v>7.6469999999999996E-2</c:v>
                </c:pt>
                <c:pt idx="137">
                  <c:v>7.6630000000000004E-2</c:v>
                </c:pt>
                <c:pt idx="138">
                  <c:v>7.6170000000000002E-2</c:v>
                </c:pt>
                <c:pt idx="139">
                  <c:v>7.5870000000000007E-2</c:v>
                </c:pt>
                <c:pt idx="140">
                  <c:v>7.5999999999999998E-2</c:v>
                </c:pt>
                <c:pt idx="141">
                  <c:v>7.603E-2</c:v>
                </c:pt>
                <c:pt idx="142">
                  <c:v>7.6200000000000004E-2</c:v>
                </c:pt>
                <c:pt idx="143">
                  <c:v>7.6230000000000006E-2</c:v>
                </c:pt>
                <c:pt idx="144">
                  <c:v>7.5730000000000006E-2</c:v>
                </c:pt>
                <c:pt idx="145">
                  <c:v>7.5870000000000007E-2</c:v>
                </c:pt>
                <c:pt idx="146">
                  <c:v>7.5569999999999998E-2</c:v>
                </c:pt>
                <c:pt idx="147">
                  <c:v>7.6069999999999999E-2</c:v>
                </c:pt>
                <c:pt idx="148">
                  <c:v>7.6270000000000004E-2</c:v>
                </c:pt>
                <c:pt idx="149">
                  <c:v>7.5969999999999996E-2</c:v>
                </c:pt>
                <c:pt idx="150">
                  <c:v>7.5999999999999998E-2</c:v>
                </c:pt>
                <c:pt idx="151">
                  <c:v>7.6530000000000001E-2</c:v>
                </c:pt>
                <c:pt idx="152">
                  <c:v>7.6100000000000001E-2</c:v>
                </c:pt>
                <c:pt idx="153">
                  <c:v>7.6130000000000003E-2</c:v>
                </c:pt>
                <c:pt idx="154">
                  <c:v>7.6270000000000004E-2</c:v>
                </c:pt>
                <c:pt idx="155">
                  <c:v>7.5999999999999998E-2</c:v>
                </c:pt>
                <c:pt idx="156">
                  <c:v>7.6300000000000007E-2</c:v>
                </c:pt>
                <c:pt idx="157">
                  <c:v>7.6230000000000006E-2</c:v>
                </c:pt>
                <c:pt idx="158">
                  <c:v>7.6730000000000007E-2</c:v>
                </c:pt>
                <c:pt idx="159">
                  <c:v>7.6929999999999998E-2</c:v>
                </c:pt>
                <c:pt idx="160">
                  <c:v>7.6600000000000001E-2</c:v>
                </c:pt>
                <c:pt idx="161">
                  <c:v>7.6329999999999995E-2</c:v>
                </c:pt>
                <c:pt idx="162">
                  <c:v>7.5999999999999998E-2</c:v>
                </c:pt>
                <c:pt idx="163">
                  <c:v>7.6069999999999999E-2</c:v>
                </c:pt>
                <c:pt idx="164">
                  <c:v>7.6770000000000005E-2</c:v>
                </c:pt>
                <c:pt idx="165">
                  <c:v>7.6069999999999999E-2</c:v>
                </c:pt>
                <c:pt idx="166">
                  <c:v>7.6329999999999995E-2</c:v>
                </c:pt>
                <c:pt idx="167">
                  <c:v>7.5800000000000006E-2</c:v>
                </c:pt>
                <c:pt idx="168">
                  <c:v>7.6300000000000007E-2</c:v>
                </c:pt>
                <c:pt idx="169">
                  <c:v>7.6630000000000004E-2</c:v>
                </c:pt>
                <c:pt idx="170">
                  <c:v>7.7429999999999999E-2</c:v>
                </c:pt>
                <c:pt idx="171">
                  <c:v>7.7729999999999994E-2</c:v>
                </c:pt>
                <c:pt idx="172">
                  <c:v>7.9269999999999993E-2</c:v>
                </c:pt>
                <c:pt idx="173">
                  <c:v>7.9769999999999994E-2</c:v>
                </c:pt>
                <c:pt idx="174">
                  <c:v>8.1070000000000003E-2</c:v>
                </c:pt>
                <c:pt idx="175">
                  <c:v>8.1269999999999995E-2</c:v>
                </c:pt>
                <c:pt idx="176">
                  <c:v>8.1500000000000003E-2</c:v>
                </c:pt>
                <c:pt idx="177">
                  <c:v>8.183E-2</c:v>
                </c:pt>
                <c:pt idx="178">
                  <c:v>8.1869999999999998E-2</c:v>
                </c:pt>
                <c:pt idx="179">
                  <c:v>8.2269999999999996E-2</c:v>
                </c:pt>
                <c:pt idx="180">
                  <c:v>8.3930000000000005E-2</c:v>
                </c:pt>
                <c:pt idx="181">
                  <c:v>8.5099999999999995E-2</c:v>
                </c:pt>
                <c:pt idx="182">
                  <c:v>8.7400000000000005E-2</c:v>
                </c:pt>
                <c:pt idx="183">
                  <c:v>8.8099999999999998E-2</c:v>
                </c:pt>
                <c:pt idx="184">
                  <c:v>8.9270000000000002E-2</c:v>
                </c:pt>
                <c:pt idx="185">
                  <c:v>8.9870000000000005E-2</c:v>
                </c:pt>
                <c:pt idx="186">
                  <c:v>9.1429999999999997E-2</c:v>
                </c:pt>
                <c:pt idx="187">
                  <c:v>9.153E-2</c:v>
                </c:pt>
                <c:pt idx="188">
                  <c:v>9.1969999999999996E-2</c:v>
                </c:pt>
                <c:pt idx="189">
                  <c:v>9.1399999999999995E-2</c:v>
                </c:pt>
                <c:pt idx="190">
                  <c:v>9.1200000000000003E-2</c:v>
                </c:pt>
                <c:pt idx="191">
                  <c:v>9.0230000000000005E-2</c:v>
                </c:pt>
                <c:pt idx="192">
                  <c:v>8.863E-2</c:v>
                </c:pt>
                <c:pt idx="193">
                  <c:v>8.5169999999999996E-2</c:v>
                </c:pt>
                <c:pt idx="194">
                  <c:v>8.1600000000000006E-2</c:v>
                </c:pt>
                <c:pt idx="195">
                  <c:v>7.9369999999999996E-2</c:v>
                </c:pt>
                <c:pt idx="196">
                  <c:v>7.6829999999999996E-2</c:v>
                </c:pt>
                <c:pt idx="197">
                  <c:v>7.4870000000000006E-2</c:v>
                </c:pt>
                <c:pt idx="198">
                  <c:v>7.3599999999999999E-2</c:v>
                </c:pt>
                <c:pt idx="199">
                  <c:v>7.2470000000000007E-2</c:v>
                </c:pt>
                <c:pt idx="200">
                  <c:v>7.1629999999999999E-2</c:v>
                </c:pt>
                <c:pt idx="201">
                  <c:v>6.9669999999999996E-2</c:v>
                </c:pt>
                <c:pt idx="202">
                  <c:v>6.9800000000000001E-2</c:v>
                </c:pt>
                <c:pt idx="203">
                  <c:v>6.9430000000000006E-2</c:v>
                </c:pt>
                <c:pt idx="204">
                  <c:v>6.9129999999999997E-2</c:v>
                </c:pt>
                <c:pt idx="205">
                  <c:v>6.9070000000000006E-2</c:v>
                </c:pt>
                <c:pt idx="206">
                  <c:v>6.8500000000000005E-2</c:v>
                </c:pt>
                <c:pt idx="207">
                  <c:v>6.8070000000000006E-2</c:v>
                </c:pt>
                <c:pt idx="208">
                  <c:v>6.8330000000000002E-2</c:v>
                </c:pt>
                <c:pt idx="209">
                  <c:v>6.8229999999999999E-2</c:v>
                </c:pt>
                <c:pt idx="210">
                  <c:v>6.7769999999999997E-2</c:v>
                </c:pt>
                <c:pt idx="211">
                  <c:v>6.7369999999999999E-2</c:v>
                </c:pt>
                <c:pt idx="212">
                  <c:v>6.8229999999999999E-2</c:v>
                </c:pt>
                <c:pt idx="213">
                  <c:v>6.7930000000000004E-2</c:v>
                </c:pt>
                <c:pt idx="214">
                  <c:v>6.7500000000000004E-2</c:v>
                </c:pt>
                <c:pt idx="215">
                  <c:v>6.7900000000000002E-2</c:v>
                </c:pt>
                <c:pt idx="216">
                  <c:v>6.8229999999999999E-2</c:v>
                </c:pt>
                <c:pt idx="217">
                  <c:v>6.8129999999999996E-2</c:v>
                </c:pt>
                <c:pt idx="218">
                  <c:v>6.8500000000000005E-2</c:v>
                </c:pt>
                <c:pt idx="219">
                  <c:v>6.8330000000000002E-2</c:v>
                </c:pt>
                <c:pt idx="220">
                  <c:v>6.8400000000000002E-2</c:v>
                </c:pt>
                <c:pt idx="221">
                  <c:v>6.8599999999999994E-2</c:v>
                </c:pt>
                <c:pt idx="222">
                  <c:v>6.7970000000000003E-2</c:v>
                </c:pt>
                <c:pt idx="223">
                  <c:v>6.8330000000000002E-2</c:v>
                </c:pt>
                <c:pt idx="224">
                  <c:v>6.7970000000000003E-2</c:v>
                </c:pt>
                <c:pt idx="225">
                  <c:v>6.7799999999999999E-2</c:v>
                </c:pt>
                <c:pt idx="226">
                  <c:v>6.7599999999999993E-2</c:v>
                </c:pt>
                <c:pt idx="227">
                  <c:v>6.7629999999999996E-2</c:v>
                </c:pt>
                <c:pt idx="228">
                  <c:v>6.8699999999999997E-2</c:v>
                </c:pt>
                <c:pt idx="229">
                  <c:v>6.9199999999999998E-2</c:v>
                </c:pt>
                <c:pt idx="230">
                  <c:v>6.7229999999999998E-2</c:v>
                </c:pt>
                <c:pt idx="231">
                  <c:v>6.7269999999999996E-2</c:v>
                </c:pt>
                <c:pt idx="232">
                  <c:v>6.7500000000000004E-2</c:v>
                </c:pt>
                <c:pt idx="233">
                  <c:v>6.8229999999999999E-2</c:v>
                </c:pt>
                <c:pt idx="234">
                  <c:v>6.6930000000000003E-2</c:v>
                </c:pt>
                <c:pt idx="235">
                  <c:v>6.7100000000000007E-2</c:v>
                </c:pt>
                <c:pt idx="236">
                  <c:v>6.7900000000000002E-2</c:v>
                </c:pt>
                <c:pt idx="237">
                  <c:v>6.8269999999999997E-2</c:v>
                </c:pt>
                <c:pt idx="238">
                  <c:v>6.8229999999999999E-2</c:v>
                </c:pt>
                <c:pt idx="239">
                  <c:v>6.7699999999999996E-2</c:v>
                </c:pt>
                <c:pt idx="240">
                  <c:v>6.7229999999999998E-2</c:v>
                </c:pt>
                <c:pt idx="241">
                  <c:v>6.7199999999999996E-2</c:v>
                </c:pt>
                <c:pt idx="242">
                  <c:v>6.7400000000000002E-2</c:v>
                </c:pt>
                <c:pt idx="243">
                  <c:v>6.7000000000000004E-2</c:v>
                </c:pt>
                <c:pt idx="244">
                  <c:v>6.7769999999999997E-2</c:v>
                </c:pt>
                <c:pt idx="245">
                  <c:v>6.5729999999999997E-2</c:v>
                </c:pt>
                <c:pt idx="246">
                  <c:v>6.6170000000000007E-2</c:v>
                </c:pt>
                <c:pt idx="247">
                  <c:v>6.6799999999999998E-2</c:v>
                </c:pt>
                <c:pt idx="248">
                  <c:v>6.6629999999999995E-2</c:v>
                </c:pt>
                <c:pt idx="249">
                  <c:v>6.5729999999999997E-2</c:v>
                </c:pt>
                <c:pt idx="250">
                  <c:v>6.6830000000000001E-2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1-4BE6-8ABB-9B7F16ED885A}"/>
            </c:ext>
          </c:extLst>
        </c:ser>
        <c:ser>
          <c:idx val="2"/>
          <c:order val="2"/>
          <c:tx>
            <c:strRef>
              <c:f>'Blank Subtraction 1_04'!$D$14</c:f>
              <c:strCache>
                <c:ptCount val="1"/>
                <c:pt idx="0">
                  <c:v>CR 1wk0001 (A03)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'Blank Subtraction 1_04'!$A$15:$A$265</c:f>
              <c:numCache>
                <c:formatCode>General</c:formatCode>
                <c:ptCount val="251"/>
                <c:pt idx="0">
                  <c:v>300</c:v>
                </c:pt>
                <c:pt idx="1">
                  <c:v>302</c:v>
                </c:pt>
                <c:pt idx="2">
                  <c:v>304</c:v>
                </c:pt>
                <c:pt idx="3">
                  <c:v>306</c:v>
                </c:pt>
                <c:pt idx="4">
                  <c:v>308</c:v>
                </c:pt>
                <c:pt idx="5">
                  <c:v>310</c:v>
                </c:pt>
                <c:pt idx="6">
                  <c:v>312</c:v>
                </c:pt>
                <c:pt idx="7">
                  <c:v>314</c:v>
                </c:pt>
                <c:pt idx="8">
                  <c:v>316</c:v>
                </c:pt>
                <c:pt idx="9">
                  <c:v>318</c:v>
                </c:pt>
                <c:pt idx="10">
                  <c:v>320</c:v>
                </c:pt>
                <c:pt idx="11">
                  <c:v>322</c:v>
                </c:pt>
                <c:pt idx="12">
                  <c:v>324</c:v>
                </c:pt>
                <c:pt idx="13">
                  <c:v>326</c:v>
                </c:pt>
                <c:pt idx="14">
                  <c:v>328</c:v>
                </c:pt>
                <c:pt idx="15">
                  <c:v>330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338</c:v>
                </c:pt>
                <c:pt idx="20">
                  <c:v>340</c:v>
                </c:pt>
                <c:pt idx="21">
                  <c:v>342</c:v>
                </c:pt>
                <c:pt idx="22">
                  <c:v>344</c:v>
                </c:pt>
                <c:pt idx="23">
                  <c:v>346</c:v>
                </c:pt>
                <c:pt idx="24">
                  <c:v>348</c:v>
                </c:pt>
                <c:pt idx="25">
                  <c:v>350</c:v>
                </c:pt>
                <c:pt idx="26">
                  <c:v>352</c:v>
                </c:pt>
                <c:pt idx="27">
                  <c:v>354</c:v>
                </c:pt>
                <c:pt idx="28">
                  <c:v>356</c:v>
                </c:pt>
                <c:pt idx="29">
                  <c:v>358</c:v>
                </c:pt>
                <c:pt idx="30">
                  <c:v>360</c:v>
                </c:pt>
                <c:pt idx="31">
                  <c:v>362</c:v>
                </c:pt>
                <c:pt idx="32">
                  <c:v>364</c:v>
                </c:pt>
                <c:pt idx="33">
                  <c:v>366</c:v>
                </c:pt>
                <c:pt idx="34">
                  <c:v>368</c:v>
                </c:pt>
                <c:pt idx="35">
                  <c:v>370</c:v>
                </c:pt>
                <c:pt idx="36">
                  <c:v>372</c:v>
                </c:pt>
                <c:pt idx="37">
                  <c:v>374</c:v>
                </c:pt>
                <c:pt idx="38">
                  <c:v>376</c:v>
                </c:pt>
                <c:pt idx="39">
                  <c:v>378</c:v>
                </c:pt>
                <c:pt idx="40">
                  <c:v>380</c:v>
                </c:pt>
                <c:pt idx="41">
                  <c:v>382</c:v>
                </c:pt>
                <c:pt idx="42">
                  <c:v>384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392</c:v>
                </c:pt>
                <c:pt idx="47">
                  <c:v>394</c:v>
                </c:pt>
                <c:pt idx="48">
                  <c:v>396</c:v>
                </c:pt>
                <c:pt idx="49">
                  <c:v>398</c:v>
                </c:pt>
                <c:pt idx="50">
                  <c:v>400</c:v>
                </c:pt>
                <c:pt idx="51">
                  <c:v>402</c:v>
                </c:pt>
                <c:pt idx="52">
                  <c:v>404</c:v>
                </c:pt>
                <c:pt idx="53">
                  <c:v>406</c:v>
                </c:pt>
                <c:pt idx="54">
                  <c:v>408</c:v>
                </c:pt>
                <c:pt idx="55">
                  <c:v>410</c:v>
                </c:pt>
                <c:pt idx="56">
                  <c:v>412</c:v>
                </c:pt>
                <c:pt idx="57">
                  <c:v>414</c:v>
                </c:pt>
                <c:pt idx="58">
                  <c:v>416</c:v>
                </c:pt>
                <c:pt idx="59">
                  <c:v>418</c:v>
                </c:pt>
                <c:pt idx="60">
                  <c:v>420</c:v>
                </c:pt>
                <c:pt idx="61">
                  <c:v>422</c:v>
                </c:pt>
                <c:pt idx="62">
                  <c:v>424</c:v>
                </c:pt>
                <c:pt idx="63">
                  <c:v>426</c:v>
                </c:pt>
                <c:pt idx="64">
                  <c:v>428</c:v>
                </c:pt>
                <c:pt idx="65">
                  <c:v>430</c:v>
                </c:pt>
                <c:pt idx="66">
                  <c:v>432</c:v>
                </c:pt>
                <c:pt idx="67">
                  <c:v>434</c:v>
                </c:pt>
                <c:pt idx="68">
                  <c:v>436</c:v>
                </c:pt>
                <c:pt idx="69">
                  <c:v>438</c:v>
                </c:pt>
                <c:pt idx="70">
                  <c:v>440</c:v>
                </c:pt>
                <c:pt idx="71">
                  <c:v>442</c:v>
                </c:pt>
                <c:pt idx="72">
                  <c:v>444</c:v>
                </c:pt>
                <c:pt idx="73">
                  <c:v>446</c:v>
                </c:pt>
                <c:pt idx="74">
                  <c:v>448</c:v>
                </c:pt>
                <c:pt idx="75">
                  <c:v>450</c:v>
                </c:pt>
                <c:pt idx="76">
                  <c:v>452</c:v>
                </c:pt>
                <c:pt idx="77">
                  <c:v>454</c:v>
                </c:pt>
                <c:pt idx="78">
                  <c:v>456</c:v>
                </c:pt>
                <c:pt idx="79">
                  <c:v>458</c:v>
                </c:pt>
                <c:pt idx="80">
                  <c:v>460</c:v>
                </c:pt>
                <c:pt idx="81">
                  <c:v>462</c:v>
                </c:pt>
                <c:pt idx="82">
                  <c:v>464</c:v>
                </c:pt>
                <c:pt idx="83">
                  <c:v>466</c:v>
                </c:pt>
                <c:pt idx="84">
                  <c:v>468</c:v>
                </c:pt>
                <c:pt idx="85">
                  <c:v>470</c:v>
                </c:pt>
                <c:pt idx="86">
                  <c:v>472</c:v>
                </c:pt>
                <c:pt idx="87">
                  <c:v>474</c:v>
                </c:pt>
                <c:pt idx="88">
                  <c:v>476</c:v>
                </c:pt>
                <c:pt idx="89">
                  <c:v>478</c:v>
                </c:pt>
                <c:pt idx="90">
                  <c:v>480</c:v>
                </c:pt>
                <c:pt idx="91">
                  <c:v>482</c:v>
                </c:pt>
                <c:pt idx="92">
                  <c:v>484</c:v>
                </c:pt>
                <c:pt idx="93">
                  <c:v>486</c:v>
                </c:pt>
                <c:pt idx="94">
                  <c:v>488</c:v>
                </c:pt>
                <c:pt idx="95">
                  <c:v>490</c:v>
                </c:pt>
                <c:pt idx="96">
                  <c:v>492</c:v>
                </c:pt>
                <c:pt idx="97">
                  <c:v>494</c:v>
                </c:pt>
                <c:pt idx="98">
                  <c:v>496</c:v>
                </c:pt>
                <c:pt idx="99">
                  <c:v>498</c:v>
                </c:pt>
                <c:pt idx="100">
                  <c:v>500</c:v>
                </c:pt>
                <c:pt idx="101">
                  <c:v>502</c:v>
                </c:pt>
                <c:pt idx="102">
                  <c:v>504</c:v>
                </c:pt>
                <c:pt idx="103">
                  <c:v>506</c:v>
                </c:pt>
                <c:pt idx="104">
                  <c:v>508</c:v>
                </c:pt>
                <c:pt idx="105">
                  <c:v>510</c:v>
                </c:pt>
                <c:pt idx="106">
                  <c:v>512</c:v>
                </c:pt>
                <c:pt idx="107">
                  <c:v>514</c:v>
                </c:pt>
                <c:pt idx="108">
                  <c:v>516</c:v>
                </c:pt>
                <c:pt idx="109">
                  <c:v>518</c:v>
                </c:pt>
                <c:pt idx="110">
                  <c:v>520</c:v>
                </c:pt>
                <c:pt idx="111">
                  <c:v>522</c:v>
                </c:pt>
                <c:pt idx="112">
                  <c:v>524</c:v>
                </c:pt>
                <c:pt idx="113">
                  <c:v>526</c:v>
                </c:pt>
                <c:pt idx="114">
                  <c:v>528</c:v>
                </c:pt>
                <c:pt idx="115">
                  <c:v>530</c:v>
                </c:pt>
                <c:pt idx="116">
                  <c:v>532</c:v>
                </c:pt>
                <c:pt idx="117">
                  <c:v>534</c:v>
                </c:pt>
                <c:pt idx="118">
                  <c:v>536</c:v>
                </c:pt>
                <c:pt idx="119">
                  <c:v>538</c:v>
                </c:pt>
                <c:pt idx="120">
                  <c:v>540</c:v>
                </c:pt>
                <c:pt idx="121">
                  <c:v>542</c:v>
                </c:pt>
                <c:pt idx="122">
                  <c:v>544</c:v>
                </c:pt>
                <c:pt idx="123">
                  <c:v>546</c:v>
                </c:pt>
                <c:pt idx="124">
                  <c:v>548</c:v>
                </c:pt>
                <c:pt idx="125">
                  <c:v>550</c:v>
                </c:pt>
                <c:pt idx="126">
                  <c:v>552</c:v>
                </c:pt>
                <c:pt idx="127">
                  <c:v>554</c:v>
                </c:pt>
                <c:pt idx="128">
                  <c:v>556</c:v>
                </c:pt>
                <c:pt idx="129">
                  <c:v>558</c:v>
                </c:pt>
                <c:pt idx="130">
                  <c:v>560</c:v>
                </c:pt>
                <c:pt idx="131">
                  <c:v>562</c:v>
                </c:pt>
                <c:pt idx="132">
                  <c:v>564</c:v>
                </c:pt>
                <c:pt idx="133">
                  <c:v>566</c:v>
                </c:pt>
                <c:pt idx="134">
                  <c:v>568</c:v>
                </c:pt>
                <c:pt idx="135">
                  <c:v>570</c:v>
                </c:pt>
                <c:pt idx="136">
                  <c:v>572</c:v>
                </c:pt>
                <c:pt idx="137">
                  <c:v>574</c:v>
                </c:pt>
                <c:pt idx="138">
                  <c:v>576</c:v>
                </c:pt>
                <c:pt idx="139">
                  <c:v>578</c:v>
                </c:pt>
                <c:pt idx="140">
                  <c:v>580</c:v>
                </c:pt>
                <c:pt idx="141">
                  <c:v>582</c:v>
                </c:pt>
                <c:pt idx="142">
                  <c:v>584</c:v>
                </c:pt>
                <c:pt idx="143">
                  <c:v>586</c:v>
                </c:pt>
                <c:pt idx="144">
                  <c:v>588</c:v>
                </c:pt>
                <c:pt idx="145">
                  <c:v>590</c:v>
                </c:pt>
                <c:pt idx="146">
                  <c:v>592</c:v>
                </c:pt>
                <c:pt idx="147">
                  <c:v>594</c:v>
                </c:pt>
                <c:pt idx="148">
                  <c:v>596</c:v>
                </c:pt>
                <c:pt idx="149">
                  <c:v>598</c:v>
                </c:pt>
                <c:pt idx="150">
                  <c:v>600</c:v>
                </c:pt>
                <c:pt idx="151">
                  <c:v>602</c:v>
                </c:pt>
                <c:pt idx="152">
                  <c:v>604</c:v>
                </c:pt>
                <c:pt idx="153">
                  <c:v>606</c:v>
                </c:pt>
                <c:pt idx="154">
                  <c:v>608</c:v>
                </c:pt>
                <c:pt idx="155">
                  <c:v>610</c:v>
                </c:pt>
                <c:pt idx="156">
                  <c:v>612</c:v>
                </c:pt>
                <c:pt idx="157">
                  <c:v>614</c:v>
                </c:pt>
                <c:pt idx="158">
                  <c:v>616</c:v>
                </c:pt>
                <c:pt idx="159">
                  <c:v>618</c:v>
                </c:pt>
                <c:pt idx="160">
                  <c:v>620</c:v>
                </c:pt>
                <c:pt idx="161">
                  <c:v>622</c:v>
                </c:pt>
                <c:pt idx="162">
                  <c:v>624</c:v>
                </c:pt>
                <c:pt idx="163">
                  <c:v>626</c:v>
                </c:pt>
                <c:pt idx="164">
                  <c:v>628</c:v>
                </c:pt>
                <c:pt idx="165">
                  <c:v>630</c:v>
                </c:pt>
                <c:pt idx="166">
                  <c:v>632</c:v>
                </c:pt>
                <c:pt idx="167">
                  <c:v>634</c:v>
                </c:pt>
                <c:pt idx="168">
                  <c:v>636</c:v>
                </c:pt>
                <c:pt idx="169">
                  <c:v>638</c:v>
                </c:pt>
                <c:pt idx="170">
                  <c:v>640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652</c:v>
                </c:pt>
                <c:pt idx="177">
                  <c:v>654</c:v>
                </c:pt>
                <c:pt idx="178">
                  <c:v>656</c:v>
                </c:pt>
                <c:pt idx="179">
                  <c:v>658</c:v>
                </c:pt>
                <c:pt idx="180">
                  <c:v>660</c:v>
                </c:pt>
                <c:pt idx="181">
                  <c:v>662</c:v>
                </c:pt>
                <c:pt idx="182">
                  <c:v>664</c:v>
                </c:pt>
                <c:pt idx="183">
                  <c:v>666</c:v>
                </c:pt>
                <c:pt idx="184">
                  <c:v>668</c:v>
                </c:pt>
                <c:pt idx="185">
                  <c:v>670</c:v>
                </c:pt>
                <c:pt idx="186">
                  <c:v>672</c:v>
                </c:pt>
                <c:pt idx="187">
                  <c:v>674</c:v>
                </c:pt>
                <c:pt idx="188">
                  <c:v>676</c:v>
                </c:pt>
                <c:pt idx="189">
                  <c:v>678</c:v>
                </c:pt>
                <c:pt idx="190">
                  <c:v>680</c:v>
                </c:pt>
                <c:pt idx="191">
                  <c:v>682</c:v>
                </c:pt>
                <c:pt idx="192">
                  <c:v>684</c:v>
                </c:pt>
                <c:pt idx="193">
                  <c:v>686</c:v>
                </c:pt>
                <c:pt idx="194">
                  <c:v>688</c:v>
                </c:pt>
                <c:pt idx="195">
                  <c:v>690</c:v>
                </c:pt>
                <c:pt idx="196">
                  <c:v>692</c:v>
                </c:pt>
                <c:pt idx="197">
                  <c:v>694</c:v>
                </c:pt>
                <c:pt idx="198">
                  <c:v>696</c:v>
                </c:pt>
                <c:pt idx="199">
                  <c:v>698</c:v>
                </c:pt>
                <c:pt idx="200">
                  <c:v>700</c:v>
                </c:pt>
                <c:pt idx="201">
                  <c:v>702</c:v>
                </c:pt>
                <c:pt idx="202">
                  <c:v>704</c:v>
                </c:pt>
                <c:pt idx="203">
                  <c:v>706</c:v>
                </c:pt>
                <c:pt idx="204">
                  <c:v>708</c:v>
                </c:pt>
                <c:pt idx="205">
                  <c:v>710</c:v>
                </c:pt>
                <c:pt idx="206">
                  <c:v>712</c:v>
                </c:pt>
                <c:pt idx="207">
                  <c:v>714</c:v>
                </c:pt>
                <c:pt idx="208">
                  <c:v>716</c:v>
                </c:pt>
                <c:pt idx="209">
                  <c:v>718</c:v>
                </c:pt>
                <c:pt idx="210">
                  <c:v>720</c:v>
                </c:pt>
                <c:pt idx="211">
                  <c:v>722</c:v>
                </c:pt>
                <c:pt idx="212">
                  <c:v>724</c:v>
                </c:pt>
                <c:pt idx="213">
                  <c:v>726</c:v>
                </c:pt>
                <c:pt idx="214">
                  <c:v>728</c:v>
                </c:pt>
                <c:pt idx="215">
                  <c:v>730</c:v>
                </c:pt>
                <c:pt idx="216">
                  <c:v>732</c:v>
                </c:pt>
                <c:pt idx="217">
                  <c:v>734</c:v>
                </c:pt>
                <c:pt idx="218">
                  <c:v>736</c:v>
                </c:pt>
                <c:pt idx="219">
                  <c:v>738</c:v>
                </c:pt>
                <c:pt idx="220">
                  <c:v>740</c:v>
                </c:pt>
                <c:pt idx="221">
                  <c:v>742</c:v>
                </c:pt>
                <c:pt idx="222">
                  <c:v>744</c:v>
                </c:pt>
                <c:pt idx="223">
                  <c:v>746</c:v>
                </c:pt>
                <c:pt idx="224">
                  <c:v>748</c:v>
                </c:pt>
                <c:pt idx="225">
                  <c:v>750</c:v>
                </c:pt>
                <c:pt idx="226">
                  <c:v>752</c:v>
                </c:pt>
                <c:pt idx="227">
                  <c:v>754</c:v>
                </c:pt>
                <c:pt idx="228">
                  <c:v>756</c:v>
                </c:pt>
                <c:pt idx="229">
                  <c:v>758</c:v>
                </c:pt>
                <c:pt idx="230">
                  <c:v>760</c:v>
                </c:pt>
                <c:pt idx="231">
                  <c:v>762</c:v>
                </c:pt>
                <c:pt idx="232">
                  <c:v>764</c:v>
                </c:pt>
                <c:pt idx="233">
                  <c:v>766</c:v>
                </c:pt>
                <c:pt idx="234">
                  <c:v>768</c:v>
                </c:pt>
                <c:pt idx="235">
                  <c:v>770</c:v>
                </c:pt>
                <c:pt idx="236">
                  <c:v>772</c:v>
                </c:pt>
                <c:pt idx="237">
                  <c:v>774</c:v>
                </c:pt>
                <c:pt idx="238">
                  <c:v>776</c:v>
                </c:pt>
                <c:pt idx="239">
                  <c:v>778</c:v>
                </c:pt>
                <c:pt idx="240">
                  <c:v>780</c:v>
                </c:pt>
                <c:pt idx="241">
                  <c:v>782</c:v>
                </c:pt>
                <c:pt idx="242">
                  <c:v>784</c:v>
                </c:pt>
                <c:pt idx="243">
                  <c:v>786</c:v>
                </c:pt>
                <c:pt idx="244">
                  <c:v>788</c:v>
                </c:pt>
                <c:pt idx="245">
                  <c:v>790</c:v>
                </c:pt>
                <c:pt idx="246">
                  <c:v>792</c:v>
                </c:pt>
                <c:pt idx="247">
                  <c:v>794</c:v>
                </c:pt>
                <c:pt idx="248">
                  <c:v>796</c:v>
                </c:pt>
                <c:pt idx="249">
                  <c:v>798</c:v>
                </c:pt>
                <c:pt idx="250">
                  <c:v>800</c:v>
                </c:pt>
              </c:numCache>
            </c:numRef>
          </c:cat>
          <c:val>
            <c:numRef>
              <c:f>'Blank Subtraction 1_04'!$D$15:$D$265</c:f>
              <c:numCache>
                <c:formatCode>0.00000</c:formatCode>
                <c:ptCount val="251"/>
                <c:pt idx="0">
                  <c:v>3.7569999999999999E-2</c:v>
                </c:pt>
                <c:pt idx="1">
                  <c:v>3.6900000000000002E-2</c:v>
                </c:pt>
                <c:pt idx="2">
                  <c:v>3.7429999999999998E-2</c:v>
                </c:pt>
                <c:pt idx="3">
                  <c:v>3.7900000000000003E-2</c:v>
                </c:pt>
                <c:pt idx="4">
                  <c:v>3.8469999999999997E-2</c:v>
                </c:pt>
                <c:pt idx="5">
                  <c:v>3.7699999999999997E-2</c:v>
                </c:pt>
                <c:pt idx="6">
                  <c:v>3.8300000000000001E-2</c:v>
                </c:pt>
                <c:pt idx="7">
                  <c:v>3.8870000000000002E-2</c:v>
                </c:pt>
                <c:pt idx="8">
                  <c:v>3.7929999999999998E-2</c:v>
                </c:pt>
                <c:pt idx="9">
                  <c:v>3.8870000000000002E-2</c:v>
                </c:pt>
                <c:pt idx="10">
                  <c:v>3.9469999999999998E-2</c:v>
                </c:pt>
                <c:pt idx="11">
                  <c:v>3.9230000000000001E-2</c:v>
                </c:pt>
                <c:pt idx="12">
                  <c:v>3.9629999999999999E-2</c:v>
                </c:pt>
                <c:pt idx="13">
                  <c:v>0.04</c:v>
                </c:pt>
                <c:pt idx="14">
                  <c:v>4.0099999999999997E-2</c:v>
                </c:pt>
                <c:pt idx="15">
                  <c:v>3.9899999999999998E-2</c:v>
                </c:pt>
                <c:pt idx="16">
                  <c:v>3.9629999999999999E-2</c:v>
                </c:pt>
                <c:pt idx="17">
                  <c:v>3.9829999999999997E-2</c:v>
                </c:pt>
                <c:pt idx="18">
                  <c:v>3.9370000000000002E-2</c:v>
                </c:pt>
                <c:pt idx="19">
                  <c:v>3.9129999999999998E-2</c:v>
                </c:pt>
                <c:pt idx="20">
                  <c:v>3.8370000000000001E-2</c:v>
                </c:pt>
                <c:pt idx="21">
                  <c:v>3.823E-2</c:v>
                </c:pt>
                <c:pt idx="22">
                  <c:v>3.7569999999999999E-2</c:v>
                </c:pt>
                <c:pt idx="23">
                  <c:v>3.73E-2</c:v>
                </c:pt>
                <c:pt idx="24">
                  <c:v>3.6600000000000001E-2</c:v>
                </c:pt>
                <c:pt idx="25">
                  <c:v>3.6069999999999998E-2</c:v>
                </c:pt>
                <c:pt idx="26">
                  <c:v>3.5430000000000003E-2</c:v>
                </c:pt>
                <c:pt idx="27">
                  <c:v>3.5569999999999997E-2</c:v>
                </c:pt>
                <c:pt idx="28">
                  <c:v>3.5799999999999998E-2</c:v>
                </c:pt>
                <c:pt idx="29">
                  <c:v>3.5130000000000002E-2</c:v>
                </c:pt>
                <c:pt idx="30">
                  <c:v>3.4970000000000001E-2</c:v>
                </c:pt>
                <c:pt idx="31">
                  <c:v>3.5270000000000003E-2</c:v>
                </c:pt>
                <c:pt idx="32">
                  <c:v>3.533E-2</c:v>
                </c:pt>
                <c:pt idx="33">
                  <c:v>3.5729999999999998E-2</c:v>
                </c:pt>
                <c:pt idx="34">
                  <c:v>3.5229999999999997E-2</c:v>
                </c:pt>
                <c:pt idx="35">
                  <c:v>3.5630000000000002E-2</c:v>
                </c:pt>
                <c:pt idx="36">
                  <c:v>3.5869999999999999E-2</c:v>
                </c:pt>
                <c:pt idx="37">
                  <c:v>3.6470000000000002E-2</c:v>
                </c:pt>
                <c:pt idx="38">
                  <c:v>3.6630000000000003E-2</c:v>
                </c:pt>
                <c:pt idx="39">
                  <c:v>3.6799999999999999E-2</c:v>
                </c:pt>
                <c:pt idx="40">
                  <c:v>3.6929999999999998E-2</c:v>
                </c:pt>
                <c:pt idx="41">
                  <c:v>3.737E-2</c:v>
                </c:pt>
                <c:pt idx="42">
                  <c:v>3.7429999999999998E-2</c:v>
                </c:pt>
                <c:pt idx="43">
                  <c:v>3.7530000000000001E-2</c:v>
                </c:pt>
                <c:pt idx="44">
                  <c:v>3.7629999999999997E-2</c:v>
                </c:pt>
                <c:pt idx="45">
                  <c:v>3.807E-2</c:v>
                </c:pt>
                <c:pt idx="46">
                  <c:v>3.807E-2</c:v>
                </c:pt>
                <c:pt idx="47">
                  <c:v>3.8199999999999998E-2</c:v>
                </c:pt>
                <c:pt idx="48">
                  <c:v>3.8170000000000003E-2</c:v>
                </c:pt>
                <c:pt idx="49">
                  <c:v>3.8399999999999997E-2</c:v>
                </c:pt>
                <c:pt idx="50">
                  <c:v>3.9230000000000001E-2</c:v>
                </c:pt>
                <c:pt idx="51">
                  <c:v>3.9399999999999998E-2</c:v>
                </c:pt>
                <c:pt idx="52">
                  <c:v>3.9629999999999999E-2</c:v>
                </c:pt>
                <c:pt idx="53">
                  <c:v>4.0030000000000003E-2</c:v>
                </c:pt>
                <c:pt idx="54">
                  <c:v>4.0329999999999998E-2</c:v>
                </c:pt>
                <c:pt idx="55">
                  <c:v>4.1000000000000002E-2</c:v>
                </c:pt>
                <c:pt idx="56">
                  <c:v>4.1230000000000003E-2</c:v>
                </c:pt>
                <c:pt idx="57">
                  <c:v>4.19E-2</c:v>
                </c:pt>
                <c:pt idx="58">
                  <c:v>4.2000000000000003E-2</c:v>
                </c:pt>
                <c:pt idx="59">
                  <c:v>4.2270000000000002E-2</c:v>
                </c:pt>
                <c:pt idx="60">
                  <c:v>4.2529999999999998E-2</c:v>
                </c:pt>
                <c:pt idx="61">
                  <c:v>4.2700000000000002E-2</c:v>
                </c:pt>
                <c:pt idx="62">
                  <c:v>4.2900000000000001E-2</c:v>
                </c:pt>
                <c:pt idx="63">
                  <c:v>4.2970000000000001E-2</c:v>
                </c:pt>
                <c:pt idx="64">
                  <c:v>4.3470000000000002E-2</c:v>
                </c:pt>
                <c:pt idx="65">
                  <c:v>4.3729999999999998E-2</c:v>
                </c:pt>
                <c:pt idx="66">
                  <c:v>4.3770000000000003E-2</c:v>
                </c:pt>
                <c:pt idx="67">
                  <c:v>4.4330000000000001E-2</c:v>
                </c:pt>
                <c:pt idx="68">
                  <c:v>4.4170000000000001E-2</c:v>
                </c:pt>
                <c:pt idx="69">
                  <c:v>4.4600000000000001E-2</c:v>
                </c:pt>
                <c:pt idx="70">
                  <c:v>4.4600000000000001E-2</c:v>
                </c:pt>
                <c:pt idx="71">
                  <c:v>4.4470000000000003E-2</c:v>
                </c:pt>
                <c:pt idx="72">
                  <c:v>4.41E-2</c:v>
                </c:pt>
                <c:pt idx="73">
                  <c:v>4.403E-2</c:v>
                </c:pt>
                <c:pt idx="74">
                  <c:v>4.3569999999999998E-2</c:v>
                </c:pt>
                <c:pt idx="75">
                  <c:v>4.3470000000000002E-2</c:v>
                </c:pt>
                <c:pt idx="76">
                  <c:v>4.2900000000000001E-2</c:v>
                </c:pt>
                <c:pt idx="77">
                  <c:v>4.2799999999999998E-2</c:v>
                </c:pt>
                <c:pt idx="78">
                  <c:v>4.2599999999999999E-2</c:v>
                </c:pt>
                <c:pt idx="79">
                  <c:v>4.2729999999999997E-2</c:v>
                </c:pt>
                <c:pt idx="80">
                  <c:v>4.2470000000000001E-2</c:v>
                </c:pt>
                <c:pt idx="81">
                  <c:v>4.2470000000000001E-2</c:v>
                </c:pt>
                <c:pt idx="82">
                  <c:v>4.2630000000000001E-2</c:v>
                </c:pt>
                <c:pt idx="83">
                  <c:v>4.2470000000000001E-2</c:v>
                </c:pt>
                <c:pt idx="84">
                  <c:v>4.2430000000000002E-2</c:v>
                </c:pt>
                <c:pt idx="85">
                  <c:v>4.2369999999999998E-2</c:v>
                </c:pt>
                <c:pt idx="86">
                  <c:v>4.2470000000000001E-2</c:v>
                </c:pt>
                <c:pt idx="87">
                  <c:v>4.2430000000000002E-2</c:v>
                </c:pt>
                <c:pt idx="88">
                  <c:v>4.2500000000000003E-2</c:v>
                </c:pt>
                <c:pt idx="89">
                  <c:v>4.2500000000000003E-2</c:v>
                </c:pt>
                <c:pt idx="90">
                  <c:v>4.2529999999999998E-2</c:v>
                </c:pt>
                <c:pt idx="91">
                  <c:v>4.2869999999999998E-2</c:v>
                </c:pt>
                <c:pt idx="92">
                  <c:v>4.283E-2</c:v>
                </c:pt>
                <c:pt idx="93">
                  <c:v>4.2869999999999998E-2</c:v>
                </c:pt>
                <c:pt idx="94">
                  <c:v>4.2970000000000001E-2</c:v>
                </c:pt>
                <c:pt idx="95">
                  <c:v>4.2569999999999997E-2</c:v>
                </c:pt>
                <c:pt idx="96">
                  <c:v>4.2529999999999998E-2</c:v>
                </c:pt>
                <c:pt idx="97">
                  <c:v>4.24E-2</c:v>
                </c:pt>
                <c:pt idx="98">
                  <c:v>4.163E-2</c:v>
                </c:pt>
                <c:pt idx="99">
                  <c:v>4.1329999999999999E-2</c:v>
                </c:pt>
                <c:pt idx="100">
                  <c:v>4.1169999999999998E-2</c:v>
                </c:pt>
                <c:pt idx="101">
                  <c:v>4.027E-2</c:v>
                </c:pt>
                <c:pt idx="102">
                  <c:v>0.04</c:v>
                </c:pt>
                <c:pt idx="103">
                  <c:v>3.9469999999999998E-2</c:v>
                </c:pt>
                <c:pt idx="104">
                  <c:v>3.8800000000000001E-2</c:v>
                </c:pt>
                <c:pt idx="105">
                  <c:v>3.8330000000000003E-2</c:v>
                </c:pt>
                <c:pt idx="106">
                  <c:v>3.7830000000000003E-2</c:v>
                </c:pt>
                <c:pt idx="107">
                  <c:v>3.7569999999999999E-2</c:v>
                </c:pt>
                <c:pt idx="108">
                  <c:v>3.6999999999999998E-2</c:v>
                </c:pt>
                <c:pt idx="109">
                  <c:v>3.6470000000000002E-2</c:v>
                </c:pt>
                <c:pt idx="110">
                  <c:v>3.61E-2</c:v>
                </c:pt>
                <c:pt idx="111">
                  <c:v>3.5700000000000003E-2</c:v>
                </c:pt>
                <c:pt idx="112">
                  <c:v>3.5200000000000002E-2</c:v>
                </c:pt>
                <c:pt idx="113">
                  <c:v>3.4729999999999997E-2</c:v>
                </c:pt>
                <c:pt idx="114">
                  <c:v>3.4500000000000003E-2</c:v>
                </c:pt>
                <c:pt idx="115">
                  <c:v>3.4329999999999999E-2</c:v>
                </c:pt>
                <c:pt idx="116">
                  <c:v>3.4229999999999997E-2</c:v>
                </c:pt>
                <c:pt idx="117">
                  <c:v>3.3730000000000003E-2</c:v>
                </c:pt>
                <c:pt idx="118">
                  <c:v>3.3430000000000001E-2</c:v>
                </c:pt>
                <c:pt idx="119">
                  <c:v>3.32E-2</c:v>
                </c:pt>
                <c:pt idx="120">
                  <c:v>3.3099999999999997E-2</c:v>
                </c:pt>
                <c:pt idx="121">
                  <c:v>3.3169999999999998E-2</c:v>
                </c:pt>
                <c:pt idx="122">
                  <c:v>3.2469999999999999E-2</c:v>
                </c:pt>
                <c:pt idx="123">
                  <c:v>3.2399999999999998E-2</c:v>
                </c:pt>
                <c:pt idx="124">
                  <c:v>3.2570000000000002E-2</c:v>
                </c:pt>
                <c:pt idx="125">
                  <c:v>3.2370000000000003E-2</c:v>
                </c:pt>
                <c:pt idx="126">
                  <c:v>3.2169999999999997E-2</c:v>
                </c:pt>
                <c:pt idx="127">
                  <c:v>3.1829999999999997E-2</c:v>
                </c:pt>
                <c:pt idx="128">
                  <c:v>3.1800000000000002E-2</c:v>
                </c:pt>
                <c:pt idx="129">
                  <c:v>3.2099999999999997E-2</c:v>
                </c:pt>
                <c:pt idx="130">
                  <c:v>3.143E-2</c:v>
                </c:pt>
                <c:pt idx="131">
                  <c:v>3.1669999999999997E-2</c:v>
                </c:pt>
                <c:pt idx="132">
                  <c:v>3.15E-2</c:v>
                </c:pt>
                <c:pt idx="133">
                  <c:v>3.1669999999999997E-2</c:v>
                </c:pt>
                <c:pt idx="134">
                  <c:v>3.1329999999999997E-2</c:v>
                </c:pt>
                <c:pt idx="135">
                  <c:v>3.1130000000000001E-2</c:v>
                </c:pt>
                <c:pt idx="136">
                  <c:v>3.1570000000000001E-2</c:v>
                </c:pt>
                <c:pt idx="137">
                  <c:v>3.1530000000000002E-2</c:v>
                </c:pt>
                <c:pt idx="138">
                  <c:v>3.1570000000000001E-2</c:v>
                </c:pt>
                <c:pt idx="139">
                  <c:v>3.1570000000000001E-2</c:v>
                </c:pt>
                <c:pt idx="140">
                  <c:v>3.1399999999999997E-2</c:v>
                </c:pt>
                <c:pt idx="141">
                  <c:v>3.1730000000000001E-2</c:v>
                </c:pt>
                <c:pt idx="142">
                  <c:v>3.2000000000000001E-2</c:v>
                </c:pt>
                <c:pt idx="143">
                  <c:v>3.1329999999999997E-2</c:v>
                </c:pt>
                <c:pt idx="144">
                  <c:v>3.143E-2</c:v>
                </c:pt>
                <c:pt idx="145">
                  <c:v>3.1669999999999997E-2</c:v>
                </c:pt>
                <c:pt idx="146">
                  <c:v>3.0769999999999999E-2</c:v>
                </c:pt>
                <c:pt idx="147">
                  <c:v>3.1269999999999999E-2</c:v>
                </c:pt>
                <c:pt idx="148">
                  <c:v>3.1669999999999997E-2</c:v>
                </c:pt>
                <c:pt idx="149">
                  <c:v>3.1469999999999998E-2</c:v>
                </c:pt>
                <c:pt idx="150">
                  <c:v>3.1699999999999999E-2</c:v>
                </c:pt>
                <c:pt idx="151">
                  <c:v>3.193E-2</c:v>
                </c:pt>
                <c:pt idx="152">
                  <c:v>3.2000000000000001E-2</c:v>
                </c:pt>
                <c:pt idx="153">
                  <c:v>3.1730000000000001E-2</c:v>
                </c:pt>
                <c:pt idx="154">
                  <c:v>3.1469999999999998E-2</c:v>
                </c:pt>
                <c:pt idx="155">
                  <c:v>3.2000000000000001E-2</c:v>
                </c:pt>
                <c:pt idx="156">
                  <c:v>3.2099999999999997E-2</c:v>
                </c:pt>
                <c:pt idx="157">
                  <c:v>3.2730000000000002E-2</c:v>
                </c:pt>
                <c:pt idx="158">
                  <c:v>3.2629999999999999E-2</c:v>
                </c:pt>
                <c:pt idx="159">
                  <c:v>3.1329999999999997E-2</c:v>
                </c:pt>
                <c:pt idx="160">
                  <c:v>3.2399999999999998E-2</c:v>
                </c:pt>
                <c:pt idx="161">
                  <c:v>3.1530000000000002E-2</c:v>
                </c:pt>
                <c:pt idx="162">
                  <c:v>3.2199999999999999E-2</c:v>
                </c:pt>
                <c:pt idx="163">
                  <c:v>3.2669999999999998E-2</c:v>
                </c:pt>
                <c:pt idx="164">
                  <c:v>3.227E-2</c:v>
                </c:pt>
                <c:pt idx="165">
                  <c:v>3.1870000000000002E-2</c:v>
                </c:pt>
                <c:pt idx="166">
                  <c:v>3.2230000000000002E-2</c:v>
                </c:pt>
                <c:pt idx="167">
                  <c:v>3.2099999999999997E-2</c:v>
                </c:pt>
                <c:pt idx="168">
                  <c:v>3.2099999999999997E-2</c:v>
                </c:pt>
                <c:pt idx="169">
                  <c:v>3.2129999999999999E-2</c:v>
                </c:pt>
                <c:pt idx="170">
                  <c:v>3.243E-2</c:v>
                </c:pt>
                <c:pt idx="171">
                  <c:v>3.2930000000000001E-2</c:v>
                </c:pt>
                <c:pt idx="172">
                  <c:v>3.3070000000000002E-2</c:v>
                </c:pt>
                <c:pt idx="173">
                  <c:v>3.3669999999999999E-2</c:v>
                </c:pt>
                <c:pt idx="174">
                  <c:v>3.4169999999999999E-2</c:v>
                </c:pt>
                <c:pt idx="175">
                  <c:v>3.4169999999999999E-2</c:v>
                </c:pt>
                <c:pt idx="176">
                  <c:v>3.4599999999999999E-2</c:v>
                </c:pt>
                <c:pt idx="177">
                  <c:v>3.4329999999999999E-2</c:v>
                </c:pt>
                <c:pt idx="178">
                  <c:v>3.4369999999999998E-2</c:v>
                </c:pt>
                <c:pt idx="179">
                  <c:v>3.5270000000000003E-2</c:v>
                </c:pt>
                <c:pt idx="180">
                  <c:v>3.6929999999999998E-2</c:v>
                </c:pt>
                <c:pt idx="181">
                  <c:v>3.7600000000000001E-2</c:v>
                </c:pt>
                <c:pt idx="182">
                  <c:v>3.9300000000000002E-2</c:v>
                </c:pt>
                <c:pt idx="183">
                  <c:v>0.04</c:v>
                </c:pt>
                <c:pt idx="184">
                  <c:v>4.1270000000000001E-2</c:v>
                </c:pt>
                <c:pt idx="185">
                  <c:v>4.1369999999999997E-2</c:v>
                </c:pt>
                <c:pt idx="186">
                  <c:v>4.233E-2</c:v>
                </c:pt>
                <c:pt idx="187">
                  <c:v>4.3029999999999999E-2</c:v>
                </c:pt>
                <c:pt idx="188">
                  <c:v>4.3369999999999999E-2</c:v>
                </c:pt>
                <c:pt idx="189">
                  <c:v>4.2700000000000002E-2</c:v>
                </c:pt>
                <c:pt idx="190">
                  <c:v>4.2500000000000003E-2</c:v>
                </c:pt>
                <c:pt idx="191">
                  <c:v>4.1329999999999999E-2</c:v>
                </c:pt>
                <c:pt idx="192">
                  <c:v>4.0129999999999999E-2</c:v>
                </c:pt>
                <c:pt idx="193">
                  <c:v>3.8769999999999999E-2</c:v>
                </c:pt>
                <c:pt idx="194">
                  <c:v>3.6600000000000001E-2</c:v>
                </c:pt>
                <c:pt idx="195">
                  <c:v>3.5270000000000003E-2</c:v>
                </c:pt>
                <c:pt idx="196">
                  <c:v>3.3029999999999997E-2</c:v>
                </c:pt>
                <c:pt idx="197">
                  <c:v>3.1870000000000002E-2</c:v>
                </c:pt>
                <c:pt idx="198">
                  <c:v>3.1399999999999997E-2</c:v>
                </c:pt>
                <c:pt idx="199">
                  <c:v>3.0169999999999999E-2</c:v>
                </c:pt>
                <c:pt idx="200">
                  <c:v>2.9530000000000001E-2</c:v>
                </c:pt>
                <c:pt idx="201">
                  <c:v>2.8469999999999999E-2</c:v>
                </c:pt>
                <c:pt idx="202">
                  <c:v>2.8199999999999999E-2</c:v>
                </c:pt>
                <c:pt idx="203">
                  <c:v>2.913E-2</c:v>
                </c:pt>
                <c:pt idx="204">
                  <c:v>2.7830000000000001E-2</c:v>
                </c:pt>
                <c:pt idx="205">
                  <c:v>2.7369999999999998E-2</c:v>
                </c:pt>
                <c:pt idx="206">
                  <c:v>2.69E-2</c:v>
                </c:pt>
                <c:pt idx="207">
                  <c:v>2.717E-2</c:v>
                </c:pt>
                <c:pt idx="208">
                  <c:v>2.7130000000000001E-2</c:v>
                </c:pt>
                <c:pt idx="209">
                  <c:v>2.743E-2</c:v>
                </c:pt>
                <c:pt idx="210">
                  <c:v>2.707E-2</c:v>
                </c:pt>
                <c:pt idx="211">
                  <c:v>2.647E-2</c:v>
                </c:pt>
                <c:pt idx="212">
                  <c:v>2.7130000000000001E-2</c:v>
                </c:pt>
                <c:pt idx="213">
                  <c:v>2.673E-2</c:v>
                </c:pt>
                <c:pt idx="214">
                  <c:v>2.7E-2</c:v>
                </c:pt>
                <c:pt idx="215">
                  <c:v>2.7400000000000001E-2</c:v>
                </c:pt>
                <c:pt idx="216">
                  <c:v>2.6929999999999999E-2</c:v>
                </c:pt>
                <c:pt idx="217">
                  <c:v>2.7529999999999999E-2</c:v>
                </c:pt>
                <c:pt idx="218">
                  <c:v>2.69E-2</c:v>
                </c:pt>
                <c:pt idx="219">
                  <c:v>2.7730000000000001E-2</c:v>
                </c:pt>
                <c:pt idx="220">
                  <c:v>2.75E-2</c:v>
                </c:pt>
                <c:pt idx="221">
                  <c:v>2.86E-2</c:v>
                </c:pt>
                <c:pt idx="222">
                  <c:v>2.777E-2</c:v>
                </c:pt>
                <c:pt idx="223">
                  <c:v>2.673E-2</c:v>
                </c:pt>
                <c:pt idx="224">
                  <c:v>2.707E-2</c:v>
                </c:pt>
                <c:pt idx="225">
                  <c:v>2.7400000000000001E-2</c:v>
                </c:pt>
                <c:pt idx="226">
                  <c:v>2.7400000000000001E-2</c:v>
                </c:pt>
                <c:pt idx="227">
                  <c:v>2.683E-2</c:v>
                </c:pt>
                <c:pt idx="228">
                  <c:v>2.7099999999999999E-2</c:v>
                </c:pt>
                <c:pt idx="229">
                  <c:v>2.81E-2</c:v>
                </c:pt>
                <c:pt idx="230">
                  <c:v>2.7230000000000001E-2</c:v>
                </c:pt>
                <c:pt idx="231">
                  <c:v>2.707E-2</c:v>
                </c:pt>
                <c:pt idx="232">
                  <c:v>2.7400000000000001E-2</c:v>
                </c:pt>
                <c:pt idx="233">
                  <c:v>2.7029999999999998E-2</c:v>
                </c:pt>
                <c:pt idx="234">
                  <c:v>2.613E-2</c:v>
                </c:pt>
                <c:pt idx="235">
                  <c:v>2.7400000000000001E-2</c:v>
                </c:pt>
                <c:pt idx="236">
                  <c:v>2.7199999999999998E-2</c:v>
                </c:pt>
                <c:pt idx="237">
                  <c:v>2.7470000000000001E-2</c:v>
                </c:pt>
                <c:pt idx="238">
                  <c:v>2.6929999999999999E-2</c:v>
                </c:pt>
                <c:pt idx="239">
                  <c:v>2.6599999999999999E-2</c:v>
                </c:pt>
                <c:pt idx="240">
                  <c:v>2.563E-2</c:v>
                </c:pt>
                <c:pt idx="241">
                  <c:v>2.76E-2</c:v>
                </c:pt>
                <c:pt idx="242">
                  <c:v>2.53E-2</c:v>
                </c:pt>
                <c:pt idx="243">
                  <c:v>2.58E-2</c:v>
                </c:pt>
                <c:pt idx="244">
                  <c:v>2.547E-2</c:v>
                </c:pt>
                <c:pt idx="245">
                  <c:v>2.513E-2</c:v>
                </c:pt>
                <c:pt idx="246">
                  <c:v>2.6370000000000001E-2</c:v>
                </c:pt>
                <c:pt idx="247">
                  <c:v>2.5399999999999999E-2</c:v>
                </c:pt>
                <c:pt idx="248">
                  <c:v>2.6030000000000001E-2</c:v>
                </c:pt>
                <c:pt idx="249">
                  <c:v>2.5729999999999999E-2</c:v>
                </c:pt>
                <c:pt idx="250">
                  <c:v>2.5829999999999999E-2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F1-4BE6-8ABB-9B7F16ED885A}"/>
            </c:ext>
          </c:extLst>
        </c:ser>
        <c:ser>
          <c:idx val="3"/>
          <c:order val="3"/>
          <c:tx>
            <c:strRef>
              <c:f>'Blank Subtraction 1_04'!$E$14</c:f>
              <c:strCache>
                <c:ptCount val="1"/>
                <c:pt idx="0">
                  <c:v>CR 0wk0001 (A04)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'Blank Subtraction 1_04'!$A$15:$A$265</c:f>
              <c:numCache>
                <c:formatCode>General</c:formatCode>
                <c:ptCount val="251"/>
                <c:pt idx="0">
                  <c:v>300</c:v>
                </c:pt>
                <c:pt idx="1">
                  <c:v>302</c:v>
                </c:pt>
                <c:pt idx="2">
                  <c:v>304</c:v>
                </c:pt>
                <c:pt idx="3">
                  <c:v>306</c:v>
                </c:pt>
                <c:pt idx="4">
                  <c:v>308</c:v>
                </c:pt>
                <c:pt idx="5">
                  <c:v>310</c:v>
                </c:pt>
                <c:pt idx="6">
                  <c:v>312</c:v>
                </c:pt>
                <c:pt idx="7">
                  <c:v>314</c:v>
                </c:pt>
                <c:pt idx="8">
                  <c:v>316</c:v>
                </c:pt>
                <c:pt idx="9">
                  <c:v>318</c:v>
                </c:pt>
                <c:pt idx="10">
                  <c:v>320</c:v>
                </c:pt>
                <c:pt idx="11">
                  <c:v>322</c:v>
                </c:pt>
                <c:pt idx="12">
                  <c:v>324</c:v>
                </c:pt>
                <c:pt idx="13">
                  <c:v>326</c:v>
                </c:pt>
                <c:pt idx="14">
                  <c:v>328</c:v>
                </c:pt>
                <c:pt idx="15">
                  <c:v>330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338</c:v>
                </c:pt>
                <c:pt idx="20">
                  <c:v>340</c:v>
                </c:pt>
                <c:pt idx="21">
                  <c:v>342</c:v>
                </c:pt>
                <c:pt idx="22">
                  <c:v>344</c:v>
                </c:pt>
                <c:pt idx="23">
                  <c:v>346</c:v>
                </c:pt>
                <c:pt idx="24">
                  <c:v>348</c:v>
                </c:pt>
                <c:pt idx="25">
                  <c:v>350</c:v>
                </c:pt>
                <c:pt idx="26">
                  <c:v>352</c:v>
                </c:pt>
                <c:pt idx="27">
                  <c:v>354</c:v>
                </c:pt>
                <c:pt idx="28">
                  <c:v>356</c:v>
                </c:pt>
                <c:pt idx="29">
                  <c:v>358</c:v>
                </c:pt>
                <c:pt idx="30">
                  <c:v>360</c:v>
                </c:pt>
                <c:pt idx="31">
                  <c:v>362</c:v>
                </c:pt>
                <c:pt idx="32">
                  <c:v>364</c:v>
                </c:pt>
                <c:pt idx="33">
                  <c:v>366</c:v>
                </c:pt>
                <c:pt idx="34">
                  <c:v>368</c:v>
                </c:pt>
                <c:pt idx="35">
                  <c:v>370</c:v>
                </c:pt>
                <c:pt idx="36">
                  <c:v>372</c:v>
                </c:pt>
                <c:pt idx="37">
                  <c:v>374</c:v>
                </c:pt>
                <c:pt idx="38">
                  <c:v>376</c:v>
                </c:pt>
                <c:pt idx="39">
                  <c:v>378</c:v>
                </c:pt>
                <c:pt idx="40">
                  <c:v>380</c:v>
                </c:pt>
                <c:pt idx="41">
                  <c:v>382</c:v>
                </c:pt>
                <c:pt idx="42">
                  <c:v>384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392</c:v>
                </c:pt>
                <c:pt idx="47">
                  <c:v>394</c:v>
                </c:pt>
                <c:pt idx="48">
                  <c:v>396</c:v>
                </c:pt>
                <c:pt idx="49">
                  <c:v>398</c:v>
                </c:pt>
                <c:pt idx="50">
                  <c:v>400</c:v>
                </c:pt>
                <c:pt idx="51">
                  <c:v>402</c:v>
                </c:pt>
                <c:pt idx="52">
                  <c:v>404</c:v>
                </c:pt>
                <c:pt idx="53">
                  <c:v>406</c:v>
                </c:pt>
                <c:pt idx="54">
                  <c:v>408</c:v>
                </c:pt>
                <c:pt idx="55">
                  <c:v>410</c:v>
                </c:pt>
                <c:pt idx="56">
                  <c:v>412</c:v>
                </c:pt>
                <c:pt idx="57">
                  <c:v>414</c:v>
                </c:pt>
                <c:pt idx="58">
                  <c:v>416</c:v>
                </c:pt>
                <c:pt idx="59">
                  <c:v>418</c:v>
                </c:pt>
                <c:pt idx="60">
                  <c:v>420</c:v>
                </c:pt>
                <c:pt idx="61">
                  <c:v>422</c:v>
                </c:pt>
                <c:pt idx="62">
                  <c:v>424</c:v>
                </c:pt>
                <c:pt idx="63">
                  <c:v>426</c:v>
                </c:pt>
                <c:pt idx="64">
                  <c:v>428</c:v>
                </c:pt>
                <c:pt idx="65">
                  <c:v>430</c:v>
                </c:pt>
                <c:pt idx="66">
                  <c:v>432</c:v>
                </c:pt>
                <c:pt idx="67">
                  <c:v>434</c:v>
                </c:pt>
                <c:pt idx="68">
                  <c:v>436</c:v>
                </c:pt>
                <c:pt idx="69">
                  <c:v>438</c:v>
                </c:pt>
                <c:pt idx="70">
                  <c:v>440</c:v>
                </c:pt>
                <c:pt idx="71">
                  <c:v>442</c:v>
                </c:pt>
                <c:pt idx="72">
                  <c:v>444</c:v>
                </c:pt>
                <c:pt idx="73">
                  <c:v>446</c:v>
                </c:pt>
                <c:pt idx="74">
                  <c:v>448</c:v>
                </c:pt>
                <c:pt idx="75">
                  <c:v>450</c:v>
                </c:pt>
                <c:pt idx="76">
                  <c:v>452</c:v>
                </c:pt>
                <c:pt idx="77">
                  <c:v>454</c:v>
                </c:pt>
                <c:pt idx="78">
                  <c:v>456</c:v>
                </c:pt>
                <c:pt idx="79">
                  <c:v>458</c:v>
                </c:pt>
                <c:pt idx="80">
                  <c:v>460</c:v>
                </c:pt>
                <c:pt idx="81">
                  <c:v>462</c:v>
                </c:pt>
                <c:pt idx="82">
                  <c:v>464</c:v>
                </c:pt>
                <c:pt idx="83">
                  <c:v>466</c:v>
                </c:pt>
                <c:pt idx="84">
                  <c:v>468</c:v>
                </c:pt>
                <c:pt idx="85">
                  <c:v>470</c:v>
                </c:pt>
                <c:pt idx="86">
                  <c:v>472</c:v>
                </c:pt>
                <c:pt idx="87">
                  <c:v>474</c:v>
                </c:pt>
                <c:pt idx="88">
                  <c:v>476</c:v>
                </c:pt>
                <c:pt idx="89">
                  <c:v>478</c:v>
                </c:pt>
                <c:pt idx="90">
                  <c:v>480</c:v>
                </c:pt>
                <c:pt idx="91">
                  <c:v>482</c:v>
                </c:pt>
                <c:pt idx="92">
                  <c:v>484</c:v>
                </c:pt>
                <c:pt idx="93">
                  <c:v>486</c:v>
                </c:pt>
                <c:pt idx="94">
                  <c:v>488</c:v>
                </c:pt>
                <c:pt idx="95">
                  <c:v>490</c:v>
                </c:pt>
                <c:pt idx="96">
                  <c:v>492</c:v>
                </c:pt>
                <c:pt idx="97">
                  <c:v>494</c:v>
                </c:pt>
                <c:pt idx="98">
                  <c:v>496</c:v>
                </c:pt>
                <c:pt idx="99">
                  <c:v>498</c:v>
                </c:pt>
                <c:pt idx="100">
                  <c:v>500</c:v>
                </c:pt>
                <c:pt idx="101">
                  <c:v>502</c:v>
                </c:pt>
                <c:pt idx="102">
                  <c:v>504</c:v>
                </c:pt>
                <c:pt idx="103">
                  <c:v>506</c:v>
                </c:pt>
                <c:pt idx="104">
                  <c:v>508</c:v>
                </c:pt>
                <c:pt idx="105">
                  <c:v>510</c:v>
                </c:pt>
                <c:pt idx="106">
                  <c:v>512</c:v>
                </c:pt>
                <c:pt idx="107">
                  <c:v>514</c:v>
                </c:pt>
                <c:pt idx="108">
                  <c:v>516</c:v>
                </c:pt>
                <c:pt idx="109">
                  <c:v>518</c:v>
                </c:pt>
                <c:pt idx="110">
                  <c:v>520</c:v>
                </c:pt>
                <c:pt idx="111">
                  <c:v>522</c:v>
                </c:pt>
                <c:pt idx="112">
                  <c:v>524</c:v>
                </c:pt>
                <c:pt idx="113">
                  <c:v>526</c:v>
                </c:pt>
                <c:pt idx="114">
                  <c:v>528</c:v>
                </c:pt>
                <c:pt idx="115">
                  <c:v>530</c:v>
                </c:pt>
                <c:pt idx="116">
                  <c:v>532</c:v>
                </c:pt>
                <c:pt idx="117">
                  <c:v>534</c:v>
                </c:pt>
                <c:pt idx="118">
                  <c:v>536</c:v>
                </c:pt>
                <c:pt idx="119">
                  <c:v>538</c:v>
                </c:pt>
                <c:pt idx="120">
                  <c:v>540</c:v>
                </c:pt>
                <c:pt idx="121">
                  <c:v>542</c:v>
                </c:pt>
                <c:pt idx="122">
                  <c:v>544</c:v>
                </c:pt>
                <c:pt idx="123">
                  <c:v>546</c:v>
                </c:pt>
                <c:pt idx="124">
                  <c:v>548</c:v>
                </c:pt>
                <c:pt idx="125">
                  <c:v>550</c:v>
                </c:pt>
                <c:pt idx="126">
                  <c:v>552</c:v>
                </c:pt>
                <c:pt idx="127">
                  <c:v>554</c:v>
                </c:pt>
                <c:pt idx="128">
                  <c:v>556</c:v>
                </c:pt>
                <c:pt idx="129">
                  <c:v>558</c:v>
                </c:pt>
                <c:pt idx="130">
                  <c:v>560</c:v>
                </c:pt>
                <c:pt idx="131">
                  <c:v>562</c:v>
                </c:pt>
                <c:pt idx="132">
                  <c:v>564</c:v>
                </c:pt>
                <c:pt idx="133">
                  <c:v>566</c:v>
                </c:pt>
                <c:pt idx="134">
                  <c:v>568</c:v>
                </c:pt>
                <c:pt idx="135">
                  <c:v>570</c:v>
                </c:pt>
                <c:pt idx="136">
                  <c:v>572</c:v>
                </c:pt>
                <c:pt idx="137">
                  <c:v>574</c:v>
                </c:pt>
                <c:pt idx="138">
                  <c:v>576</c:v>
                </c:pt>
                <c:pt idx="139">
                  <c:v>578</c:v>
                </c:pt>
                <c:pt idx="140">
                  <c:v>580</c:v>
                </c:pt>
                <c:pt idx="141">
                  <c:v>582</c:v>
                </c:pt>
                <c:pt idx="142">
                  <c:v>584</c:v>
                </c:pt>
                <c:pt idx="143">
                  <c:v>586</c:v>
                </c:pt>
                <c:pt idx="144">
                  <c:v>588</c:v>
                </c:pt>
                <c:pt idx="145">
                  <c:v>590</c:v>
                </c:pt>
                <c:pt idx="146">
                  <c:v>592</c:v>
                </c:pt>
                <c:pt idx="147">
                  <c:v>594</c:v>
                </c:pt>
                <c:pt idx="148">
                  <c:v>596</c:v>
                </c:pt>
                <c:pt idx="149">
                  <c:v>598</c:v>
                </c:pt>
                <c:pt idx="150">
                  <c:v>600</c:v>
                </c:pt>
                <c:pt idx="151">
                  <c:v>602</c:v>
                </c:pt>
                <c:pt idx="152">
                  <c:v>604</c:v>
                </c:pt>
                <c:pt idx="153">
                  <c:v>606</c:v>
                </c:pt>
                <c:pt idx="154">
                  <c:v>608</c:v>
                </c:pt>
                <c:pt idx="155">
                  <c:v>610</c:v>
                </c:pt>
                <c:pt idx="156">
                  <c:v>612</c:v>
                </c:pt>
                <c:pt idx="157">
                  <c:v>614</c:v>
                </c:pt>
                <c:pt idx="158">
                  <c:v>616</c:v>
                </c:pt>
                <c:pt idx="159">
                  <c:v>618</c:v>
                </c:pt>
                <c:pt idx="160">
                  <c:v>620</c:v>
                </c:pt>
                <c:pt idx="161">
                  <c:v>622</c:v>
                </c:pt>
                <c:pt idx="162">
                  <c:v>624</c:v>
                </c:pt>
                <c:pt idx="163">
                  <c:v>626</c:v>
                </c:pt>
                <c:pt idx="164">
                  <c:v>628</c:v>
                </c:pt>
                <c:pt idx="165">
                  <c:v>630</c:v>
                </c:pt>
                <c:pt idx="166">
                  <c:v>632</c:v>
                </c:pt>
                <c:pt idx="167">
                  <c:v>634</c:v>
                </c:pt>
                <c:pt idx="168">
                  <c:v>636</c:v>
                </c:pt>
                <c:pt idx="169">
                  <c:v>638</c:v>
                </c:pt>
                <c:pt idx="170">
                  <c:v>640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652</c:v>
                </c:pt>
                <c:pt idx="177">
                  <c:v>654</c:v>
                </c:pt>
                <c:pt idx="178">
                  <c:v>656</c:v>
                </c:pt>
                <c:pt idx="179">
                  <c:v>658</c:v>
                </c:pt>
                <c:pt idx="180">
                  <c:v>660</c:v>
                </c:pt>
                <c:pt idx="181">
                  <c:v>662</c:v>
                </c:pt>
                <c:pt idx="182">
                  <c:v>664</c:v>
                </c:pt>
                <c:pt idx="183">
                  <c:v>666</c:v>
                </c:pt>
                <c:pt idx="184">
                  <c:v>668</c:v>
                </c:pt>
                <c:pt idx="185">
                  <c:v>670</c:v>
                </c:pt>
                <c:pt idx="186">
                  <c:v>672</c:v>
                </c:pt>
                <c:pt idx="187">
                  <c:v>674</c:v>
                </c:pt>
                <c:pt idx="188">
                  <c:v>676</c:v>
                </c:pt>
                <c:pt idx="189">
                  <c:v>678</c:v>
                </c:pt>
                <c:pt idx="190">
                  <c:v>680</c:v>
                </c:pt>
                <c:pt idx="191">
                  <c:v>682</c:v>
                </c:pt>
                <c:pt idx="192">
                  <c:v>684</c:v>
                </c:pt>
                <c:pt idx="193">
                  <c:v>686</c:v>
                </c:pt>
                <c:pt idx="194">
                  <c:v>688</c:v>
                </c:pt>
                <c:pt idx="195">
                  <c:v>690</c:v>
                </c:pt>
                <c:pt idx="196">
                  <c:v>692</c:v>
                </c:pt>
                <c:pt idx="197">
                  <c:v>694</c:v>
                </c:pt>
                <c:pt idx="198">
                  <c:v>696</c:v>
                </c:pt>
                <c:pt idx="199">
                  <c:v>698</c:v>
                </c:pt>
                <c:pt idx="200">
                  <c:v>700</c:v>
                </c:pt>
                <c:pt idx="201">
                  <c:v>702</c:v>
                </c:pt>
                <c:pt idx="202">
                  <c:v>704</c:v>
                </c:pt>
                <c:pt idx="203">
                  <c:v>706</c:v>
                </c:pt>
                <c:pt idx="204">
                  <c:v>708</c:v>
                </c:pt>
                <c:pt idx="205">
                  <c:v>710</c:v>
                </c:pt>
                <c:pt idx="206">
                  <c:v>712</c:v>
                </c:pt>
                <c:pt idx="207">
                  <c:v>714</c:v>
                </c:pt>
                <c:pt idx="208">
                  <c:v>716</c:v>
                </c:pt>
                <c:pt idx="209">
                  <c:v>718</c:v>
                </c:pt>
                <c:pt idx="210">
                  <c:v>720</c:v>
                </c:pt>
                <c:pt idx="211">
                  <c:v>722</c:v>
                </c:pt>
                <c:pt idx="212">
                  <c:v>724</c:v>
                </c:pt>
                <c:pt idx="213">
                  <c:v>726</c:v>
                </c:pt>
                <c:pt idx="214">
                  <c:v>728</c:v>
                </c:pt>
                <c:pt idx="215">
                  <c:v>730</c:v>
                </c:pt>
                <c:pt idx="216">
                  <c:v>732</c:v>
                </c:pt>
                <c:pt idx="217">
                  <c:v>734</c:v>
                </c:pt>
                <c:pt idx="218">
                  <c:v>736</c:v>
                </c:pt>
                <c:pt idx="219">
                  <c:v>738</c:v>
                </c:pt>
                <c:pt idx="220">
                  <c:v>740</c:v>
                </c:pt>
                <c:pt idx="221">
                  <c:v>742</c:v>
                </c:pt>
                <c:pt idx="222">
                  <c:v>744</c:v>
                </c:pt>
                <c:pt idx="223">
                  <c:v>746</c:v>
                </c:pt>
                <c:pt idx="224">
                  <c:v>748</c:v>
                </c:pt>
                <c:pt idx="225">
                  <c:v>750</c:v>
                </c:pt>
                <c:pt idx="226">
                  <c:v>752</c:v>
                </c:pt>
                <c:pt idx="227">
                  <c:v>754</c:v>
                </c:pt>
                <c:pt idx="228">
                  <c:v>756</c:v>
                </c:pt>
                <c:pt idx="229">
                  <c:v>758</c:v>
                </c:pt>
                <c:pt idx="230">
                  <c:v>760</c:v>
                </c:pt>
                <c:pt idx="231">
                  <c:v>762</c:v>
                </c:pt>
                <c:pt idx="232">
                  <c:v>764</c:v>
                </c:pt>
                <c:pt idx="233">
                  <c:v>766</c:v>
                </c:pt>
                <c:pt idx="234">
                  <c:v>768</c:v>
                </c:pt>
                <c:pt idx="235">
                  <c:v>770</c:v>
                </c:pt>
                <c:pt idx="236">
                  <c:v>772</c:v>
                </c:pt>
                <c:pt idx="237">
                  <c:v>774</c:v>
                </c:pt>
                <c:pt idx="238">
                  <c:v>776</c:v>
                </c:pt>
                <c:pt idx="239">
                  <c:v>778</c:v>
                </c:pt>
                <c:pt idx="240">
                  <c:v>780</c:v>
                </c:pt>
                <c:pt idx="241">
                  <c:v>782</c:v>
                </c:pt>
                <c:pt idx="242">
                  <c:v>784</c:v>
                </c:pt>
                <c:pt idx="243">
                  <c:v>786</c:v>
                </c:pt>
                <c:pt idx="244">
                  <c:v>788</c:v>
                </c:pt>
                <c:pt idx="245">
                  <c:v>790</c:v>
                </c:pt>
                <c:pt idx="246">
                  <c:v>792</c:v>
                </c:pt>
                <c:pt idx="247">
                  <c:v>794</c:v>
                </c:pt>
                <c:pt idx="248">
                  <c:v>796</c:v>
                </c:pt>
                <c:pt idx="249">
                  <c:v>798</c:v>
                </c:pt>
                <c:pt idx="250">
                  <c:v>800</c:v>
                </c:pt>
              </c:numCache>
            </c:numRef>
          </c:cat>
          <c:val>
            <c:numRef>
              <c:f>'Blank Subtraction 1_04'!$E$15:$E$265</c:f>
              <c:numCache>
                <c:formatCode>0.000000</c:formatCode>
                <c:ptCount val="251"/>
                <c:pt idx="0">
                  <c:v>-2.9329999999999998E-3</c:v>
                </c:pt>
                <c:pt idx="1">
                  <c:v>-1E-3</c:v>
                </c:pt>
                <c:pt idx="2">
                  <c:v>-2.3670000000000002E-3</c:v>
                </c:pt>
                <c:pt idx="3">
                  <c:v>-2E-3</c:v>
                </c:pt>
                <c:pt idx="4">
                  <c:v>-1.833E-3</c:v>
                </c:pt>
                <c:pt idx="5">
                  <c:v>-2.3E-3</c:v>
                </c:pt>
                <c:pt idx="6" formatCode="0.0000000">
                  <c:v>-6.9999999999999999E-4</c:v>
                </c:pt>
                <c:pt idx="7" formatCode="0.0000000">
                  <c:v>-7.3329999999999999E-4</c:v>
                </c:pt>
                <c:pt idx="8">
                  <c:v>-1.2669999999999999E-3</c:v>
                </c:pt>
                <c:pt idx="9">
                  <c:v>-1.2329999999999999E-3</c:v>
                </c:pt>
                <c:pt idx="10">
                  <c:v>-1.833E-3</c:v>
                </c:pt>
                <c:pt idx="11">
                  <c:v>-1.1670000000000001E-3</c:v>
                </c:pt>
                <c:pt idx="12">
                  <c:v>-1.1670000000000001E-3</c:v>
                </c:pt>
                <c:pt idx="13">
                  <c:v>-1.1000000000000001E-3</c:v>
                </c:pt>
                <c:pt idx="14">
                  <c:v>-1.1000000000000001E-3</c:v>
                </c:pt>
                <c:pt idx="15">
                  <c:v>-1.1000000000000001E-3</c:v>
                </c:pt>
                <c:pt idx="16">
                  <c:v>-1.067E-3</c:v>
                </c:pt>
                <c:pt idx="17" formatCode="0.0000000">
                  <c:v>-9.6670000000000002E-4</c:v>
                </c:pt>
                <c:pt idx="18" formatCode="0.0000000">
                  <c:v>-8.3330000000000003E-4</c:v>
                </c:pt>
                <c:pt idx="19">
                  <c:v>-1.567E-3</c:v>
                </c:pt>
                <c:pt idx="20">
                  <c:v>-1.0330000000000001E-3</c:v>
                </c:pt>
                <c:pt idx="21">
                  <c:v>-1.3669999999999999E-3</c:v>
                </c:pt>
                <c:pt idx="22">
                  <c:v>-1.0330000000000001E-3</c:v>
                </c:pt>
                <c:pt idx="23">
                  <c:v>-1.2999999999999999E-3</c:v>
                </c:pt>
                <c:pt idx="24">
                  <c:v>-1.2999999999999999E-3</c:v>
                </c:pt>
                <c:pt idx="25">
                  <c:v>-1.933E-3</c:v>
                </c:pt>
                <c:pt idx="26">
                  <c:v>-1.467E-3</c:v>
                </c:pt>
                <c:pt idx="27">
                  <c:v>-1.6329999999999999E-3</c:v>
                </c:pt>
                <c:pt idx="28">
                  <c:v>-1.4E-3</c:v>
                </c:pt>
                <c:pt idx="29">
                  <c:v>-1.3669999999999999E-3</c:v>
                </c:pt>
                <c:pt idx="30">
                  <c:v>-1.2329999999999999E-3</c:v>
                </c:pt>
                <c:pt idx="31">
                  <c:v>-1.2329999999999999E-3</c:v>
                </c:pt>
                <c:pt idx="32">
                  <c:v>-1.7669999999999999E-3</c:v>
                </c:pt>
                <c:pt idx="33">
                  <c:v>-1.567E-3</c:v>
                </c:pt>
                <c:pt idx="34">
                  <c:v>-1.3669999999999999E-3</c:v>
                </c:pt>
                <c:pt idx="35" formatCode="0.0000000">
                  <c:v>-9.6670000000000002E-4</c:v>
                </c:pt>
                <c:pt idx="36">
                  <c:v>-1.333E-3</c:v>
                </c:pt>
                <c:pt idx="37">
                  <c:v>-1.2329999999999999E-3</c:v>
                </c:pt>
                <c:pt idx="38">
                  <c:v>-1.467E-3</c:v>
                </c:pt>
                <c:pt idx="39">
                  <c:v>-1.1000000000000001E-3</c:v>
                </c:pt>
                <c:pt idx="40">
                  <c:v>-1.2669999999999999E-3</c:v>
                </c:pt>
                <c:pt idx="41">
                  <c:v>-1.0330000000000001E-3</c:v>
                </c:pt>
                <c:pt idx="42">
                  <c:v>-1.067E-3</c:v>
                </c:pt>
                <c:pt idx="43">
                  <c:v>-1.3669999999999999E-3</c:v>
                </c:pt>
                <c:pt idx="44">
                  <c:v>-1.1670000000000001E-3</c:v>
                </c:pt>
                <c:pt idx="45">
                  <c:v>-1.2329999999999999E-3</c:v>
                </c:pt>
                <c:pt idx="46" formatCode="0.0000000">
                  <c:v>-9.3329999999999997E-4</c:v>
                </c:pt>
                <c:pt idx="47">
                  <c:v>-1.1000000000000001E-3</c:v>
                </c:pt>
                <c:pt idx="48">
                  <c:v>-1.0330000000000001E-3</c:v>
                </c:pt>
                <c:pt idx="49" formatCode="0.0000000">
                  <c:v>-8.0000000000000004E-4</c:v>
                </c:pt>
                <c:pt idx="50" formatCode="0.0000000">
                  <c:v>-6.667E-4</c:v>
                </c:pt>
                <c:pt idx="51" formatCode="0.0000000">
                  <c:v>-5.0000000000000001E-4</c:v>
                </c:pt>
                <c:pt idx="52" formatCode="0.0000000">
                  <c:v>-6.667E-4</c:v>
                </c:pt>
                <c:pt idx="53" formatCode="0.0000000">
                  <c:v>-2.6669999999999998E-4</c:v>
                </c:pt>
                <c:pt idx="54" formatCode="General">
                  <c:v>3.3330000000000001E-5</c:v>
                </c:pt>
                <c:pt idx="55" formatCode="General">
                  <c:v>-1.388E-17</c:v>
                </c:pt>
                <c:pt idx="56" formatCode="0.0000000">
                  <c:v>1.3329999999999999E-4</c:v>
                </c:pt>
                <c:pt idx="57" formatCode="0.0000000">
                  <c:v>4.0000000000000002E-4</c:v>
                </c:pt>
                <c:pt idx="58" formatCode="0">
                  <c:v>0</c:v>
                </c:pt>
                <c:pt idx="59" formatCode="0.0000000">
                  <c:v>2.6669999999999998E-4</c:v>
                </c:pt>
                <c:pt idx="60" formatCode="0.0000000">
                  <c:v>3.3330000000000002E-4</c:v>
                </c:pt>
                <c:pt idx="61" formatCode="0.0000000">
                  <c:v>4.0000000000000002E-4</c:v>
                </c:pt>
                <c:pt idx="62" formatCode="0.0000000">
                  <c:v>2.0000000000000001E-4</c:v>
                </c:pt>
                <c:pt idx="63" formatCode="0.0000000">
                  <c:v>2.6669999999999998E-4</c:v>
                </c:pt>
                <c:pt idx="64" formatCode="0.0000000">
                  <c:v>4.6670000000000001E-4</c:v>
                </c:pt>
                <c:pt idx="65" formatCode="0.0000000">
                  <c:v>3.3330000000000002E-4</c:v>
                </c:pt>
                <c:pt idx="66" formatCode="0.0000000">
                  <c:v>3.6670000000000002E-4</c:v>
                </c:pt>
                <c:pt idx="67" formatCode="0.0000000">
                  <c:v>7.3329999999999999E-4</c:v>
                </c:pt>
                <c:pt idx="68" formatCode="0.0000000">
                  <c:v>6.667E-4</c:v>
                </c:pt>
                <c:pt idx="69" formatCode="0.0000000">
                  <c:v>8.9999999999999998E-4</c:v>
                </c:pt>
                <c:pt idx="70" formatCode="0.0000000">
                  <c:v>5.0000000000000001E-4</c:v>
                </c:pt>
                <c:pt idx="71" formatCode="0.0000000">
                  <c:v>7.6670000000000004E-4</c:v>
                </c:pt>
                <c:pt idx="72" formatCode="0.0000000">
                  <c:v>8.0000000000000004E-4</c:v>
                </c:pt>
                <c:pt idx="73" formatCode="0.0000000">
                  <c:v>8.3330000000000003E-4</c:v>
                </c:pt>
                <c:pt idx="74" formatCode="0.0000000">
                  <c:v>6.667E-4</c:v>
                </c:pt>
                <c:pt idx="75" formatCode="0.0000000">
                  <c:v>7.6670000000000004E-4</c:v>
                </c:pt>
                <c:pt idx="76" formatCode="0.0000000">
                  <c:v>8.9999999999999998E-4</c:v>
                </c:pt>
                <c:pt idx="77" formatCode="0.0000000">
                  <c:v>4.0000000000000002E-4</c:v>
                </c:pt>
                <c:pt idx="78" formatCode="0.0000000">
                  <c:v>6.9999999999999999E-4</c:v>
                </c:pt>
                <c:pt idx="79" formatCode="0.0000000">
                  <c:v>6.3330000000000005E-4</c:v>
                </c:pt>
                <c:pt idx="80" formatCode="0.0000000">
                  <c:v>6.667E-4</c:v>
                </c:pt>
                <c:pt idx="81" formatCode="0.0000000">
                  <c:v>8.6669999999999998E-4</c:v>
                </c:pt>
                <c:pt idx="82">
                  <c:v>1.2329999999999999E-3</c:v>
                </c:pt>
                <c:pt idx="83">
                  <c:v>1.1670000000000001E-3</c:v>
                </c:pt>
                <c:pt idx="84">
                  <c:v>1.0330000000000001E-3</c:v>
                </c:pt>
                <c:pt idx="85">
                  <c:v>1.2669999999999999E-3</c:v>
                </c:pt>
                <c:pt idx="86">
                  <c:v>1.6670000000000001E-3</c:v>
                </c:pt>
                <c:pt idx="87">
                  <c:v>1.7329999999999999E-3</c:v>
                </c:pt>
                <c:pt idx="88">
                  <c:v>1.6000000000000001E-3</c:v>
                </c:pt>
                <c:pt idx="89">
                  <c:v>1.8E-3</c:v>
                </c:pt>
                <c:pt idx="90">
                  <c:v>1.833E-3</c:v>
                </c:pt>
                <c:pt idx="91">
                  <c:v>2.3670000000000002E-3</c:v>
                </c:pt>
                <c:pt idx="92">
                  <c:v>2.2330000000000002E-3</c:v>
                </c:pt>
                <c:pt idx="93">
                  <c:v>2.2669999999999999E-3</c:v>
                </c:pt>
                <c:pt idx="94">
                  <c:v>2.3670000000000002E-3</c:v>
                </c:pt>
                <c:pt idx="95">
                  <c:v>2.6670000000000001E-3</c:v>
                </c:pt>
                <c:pt idx="96">
                  <c:v>2.5330000000000001E-3</c:v>
                </c:pt>
                <c:pt idx="97">
                  <c:v>2.7000000000000001E-3</c:v>
                </c:pt>
                <c:pt idx="98">
                  <c:v>2.333E-3</c:v>
                </c:pt>
                <c:pt idx="99">
                  <c:v>2.333E-3</c:v>
                </c:pt>
                <c:pt idx="100">
                  <c:v>2.2669999999999999E-3</c:v>
                </c:pt>
                <c:pt idx="101">
                  <c:v>2.2669999999999999E-3</c:v>
                </c:pt>
                <c:pt idx="102">
                  <c:v>2.0999999999999999E-3</c:v>
                </c:pt>
                <c:pt idx="103">
                  <c:v>1.967E-3</c:v>
                </c:pt>
                <c:pt idx="104">
                  <c:v>2.2000000000000001E-3</c:v>
                </c:pt>
                <c:pt idx="105">
                  <c:v>1.833E-3</c:v>
                </c:pt>
                <c:pt idx="106">
                  <c:v>1.333E-3</c:v>
                </c:pt>
                <c:pt idx="107">
                  <c:v>1.567E-3</c:v>
                </c:pt>
                <c:pt idx="108">
                  <c:v>1.8E-3</c:v>
                </c:pt>
                <c:pt idx="109">
                  <c:v>1.1670000000000001E-3</c:v>
                </c:pt>
                <c:pt idx="110">
                  <c:v>1.4E-3</c:v>
                </c:pt>
                <c:pt idx="111">
                  <c:v>1.4E-3</c:v>
                </c:pt>
                <c:pt idx="112">
                  <c:v>1.1000000000000001E-3</c:v>
                </c:pt>
                <c:pt idx="113" formatCode="0.0000000">
                  <c:v>8.3330000000000003E-4</c:v>
                </c:pt>
                <c:pt idx="114">
                  <c:v>1E-3</c:v>
                </c:pt>
                <c:pt idx="115" formatCode="0.0000000">
                  <c:v>9.3329999999999997E-4</c:v>
                </c:pt>
                <c:pt idx="116">
                  <c:v>1.1329999999999999E-3</c:v>
                </c:pt>
                <c:pt idx="117">
                  <c:v>1.1329999999999999E-3</c:v>
                </c:pt>
                <c:pt idx="118">
                  <c:v>1.1329999999999999E-3</c:v>
                </c:pt>
                <c:pt idx="119">
                  <c:v>1E-3</c:v>
                </c:pt>
                <c:pt idx="120">
                  <c:v>1.4E-3</c:v>
                </c:pt>
                <c:pt idx="121">
                  <c:v>1.067E-3</c:v>
                </c:pt>
                <c:pt idx="122" formatCode="0.0000000">
                  <c:v>9.6670000000000002E-4</c:v>
                </c:pt>
                <c:pt idx="123">
                  <c:v>1.1999999999999999E-3</c:v>
                </c:pt>
                <c:pt idx="124">
                  <c:v>1.467E-3</c:v>
                </c:pt>
                <c:pt idx="125">
                  <c:v>1.1670000000000001E-3</c:v>
                </c:pt>
                <c:pt idx="126">
                  <c:v>1.067E-3</c:v>
                </c:pt>
                <c:pt idx="127">
                  <c:v>1.7329999999999999E-3</c:v>
                </c:pt>
                <c:pt idx="128">
                  <c:v>1.2999999999999999E-3</c:v>
                </c:pt>
                <c:pt idx="129">
                  <c:v>1.6999999999999999E-3</c:v>
                </c:pt>
                <c:pt idx="130">
                  <c:v>1.0330000000000001E-3</c:v>
                </c:pt>
                <c:pt idx="131">
                  <c:v>1.6670000000000001E-3</c:v>
                </c:pt>
                <c:pt idx="132">
                  <c:v>1.2999999999999999E-3</c:v>
                </c:pt>
                <c:pt idx="133">
                  <c:v>1.6670000000000001E-3</c:v>
                </c:pt>
                <c:pt idx="134">
                  <c:v>1.433E-3</c:v>
                </c:pt>
                <c:pt idx="135">
                  <c:v>1.2329999999999999E-3</c:v>
                </c:pt>
                <c:pt idx="136">
                  <c:v>2.2669999999999999E-3</c:v>
                </c:pt>
                <c:pt idx="137">
                  <c:v>2.1329999999999999E-3</c:v>
                </c:pt>
                <c:pt idx="138">
                  <c:v>1.467E-3</c:v>
                </c:pt>
                <c:pt idx="139">
                  <c:v>2.2669999999999999E-3</c:v>
                </c:pt>
                <c:pt idx="140">
                  <c:v>1.6999999999999999E-3</c:v>
                </c:pt>
                <c:pt idx="141">
                  <c:v>1.833E-3</c:v>
                </c:pt>
                <c:pt idx="142">
                  <c:v>2.2000000000000001E-3</c:v>
                </c:pt>
                <c:pt idx="143">
                  <c:v>1.933E-3</c:v>
                </c:pt>
                <c:pt idx="144">
                  <c:v>2.7330000000000002E-3</c:v>
                </c:pt>
                <c:pt idx="145">
                  <c:v>2.0669999999999998E-3</c:v>
                </c:pt>
                <c:pt idx="146">
                  <c:v>2.2669999999999999E-3</c:v>
                </c:pt>
                <c:pt idx="147">
                  <c:v>2.1670000000000001E-3</c:v>
                </c:pt>
                <c:pt idx="148">
                  <c:v>2.467E-3</c:v>
                </c:pt>
                <c:pt idx="149">
                  <c:v>2.5669999999999998E-3</c:v>
                </c:pt>
                <c:pt idx="150">
                  <c:v>2.5999999999999999E-3</c:v>
                </c:pt>
                <c:pt idx="151">
                  <c:v>2.6329999999999999E-3</c:v>
                </c:pt>
                <c:pt idx="152">
                  <c:v>2.5999999999999999E-3</c:v>
                </c:pt>
                <c:pt idx="153">
                  <c:v>2.833E-3</c:v>
                </c:pt>
                <c:pt idx="154">
                  <c:v>3.0669999999999998E-3</c:v>
                </c:pt>
                <c:pt idx="155">
                  <c:v>3.0000000000000001E-3</c:v>
                </c:pt>
                <c:pt idx="156">
                  <c:v>2.3E-3</c:v>
                </c:pt>
                <c:pt idx="157">
                  <c:v>3.333E-3</c:v>
                </c:pt>
                <c:pt idx="158">
                  <c:v>3.6329999999999999E-3</c:v>
                </c:pt>
                <c:pt idx="159">
                  <c:v>2.7330000000000002E-3</c:v>
                </c:pt>
                <c:pt idx="160">
                  <c:v>3.5999999999999999E-3</c:v>
                </c:pt>
                <c:pt idx="161">
                  <c:v>2.9329999999999998E-3</c:v>
                </c:pt>
                <c:pt idx="162">
                  <c:v>3.3E-3</c:v>
                </c:pt>
                <c:pt idx="163">
                  <c:v>3.5669999999999999E-3</c:v>
                </c:pt>
                <c:pt idx="164">
                  <c:v>3.0669999999999998E-3</c:v>
                </c:pt>
                <c:pt idx="165">
                  <c:v>3.1670000000000001E-3</c:v>
                </c:pt>
                <c:pt idx="166">
                  <c:v>3.5330000000000001E-3</c:v>
                </c:pt>
                <c:pt idx="167">
                  <c:v>3.3999999999999998E-3</c:v>
                </c:pt>
                <c:pt idx="168">
                  <c:v>3.3E-3</c:v>
                </c:pt>
                <c:pt idx="169">
                  <c:v>3.5330000000000001E-3</c:v>
                </c:pt>
                <c:pt idx="170">
                  <c:v>4.2329999999999998E-3</c:v>
                </c:pt>
                <c:pt idx="171">
                  <c:v>3.9329999999999999E-3</c:v>
                </c:pt>
                <c:pt idx="172">
                  <c:v>3.7669999999999999E-3</c:v>
                </c:pt>
                <c:pt idx="173">
                  <c:v>3.8670000000000002E-3</c:v>
                </c:pt>
                <c:pt idx="174">
                  <c:v>3.467E-3</c:v>
                </c:pt>
                <c:pt idx="175">
                  <c:v>4.8669999999999998E-3</c:v>
                </c:pt>
                <c:pt idx="176">
                  <c:v>4.3E-3</c:v>
                </c:pt>
                <c:pt idx="177">
                  <c:v>4.5329999999999997E-3</c:v>
                </c:pt>
                <c:pt idx="178">
                  <c:v>5.3670000000000002E-3</c:v>
                </c:pt>
                <c:pt idx="179">
                  <c:v>4.4669999999999996E-3</c:v>
                </c:pt>
                <c:pt idx="180">
                  <c:v>5.5329999999999997E-3</c:v>
                </c:pt>
                <c:pt idx="181">
                  <c:v>4.1999999999999997E-3</c:v>
                </c:pt>
                <c:pt idx="182">
                  <c:v>5.4999999999999997E-3</c:v>
                </c:pt>
                <c:pt idx="183">
                  <c:v>5.4000000000000003E-3</c:v>
                </c:pt>
                <c:pt idx="184">
                  <c:v>6.1669999999999997E-3</c:v>
                </c:pt>
                <c:pt idx="185">
                  <c:v>5.6670000000000002E-3</c:v>
                </c:pt>
                <c:pt idx="186">
                  <c:v>5.4330000000000003E-3</c:v>
                </c:pt>
                <c:pt idx="187">
                  <c:v>6.5329999999999997E-3</c:v>
                </c:pt>
                <c:pt idx="188">
                  <c:v>6.9670000000000001E-3</c:v>
                </c:pt>
                <c:pt idx="189">
                  <c:v>6.4999999999999997E-3</c:v>
                </c:pt>
                <c:pt idx="190">
                  <c:v>6.3E-3</c:v>
                </c:pt>
                <c:pt idx="191">
                  <c:v>6.1330000000000004E-3</c:v>
                </c:pt>
                <c:pt idx="192">
                  <c:v>5.633E-3</c:v>
                </c:pt>
                <c:pt idx="193">
                  <c:v>5.8669999999999998E-3</c:v>
                </c:pt>
                <c:pt idx="194">
                  <c:v>4.8999999999999998E-3</c:v>
                </c:pt>
                <c:pt idx="195">
                  <c:v>3.8670000000000002E-3</c:v>
                </c:pt>
                <c:pt idx="196">
                  <c:v>3.4329999999999999E-3</c:v>
                </c:pt>
                <c:pt idx="197">
                  <c:v>3.2669999999999999E-3</c:v>
                </c:pt>
                <c:pt idx="198">
                  <c:v>4.1999999999999997E-3</c:v>
                </c:pt>
                <c:pt idx="199">
                  <c:v>3.5669999999999999E-3</c:v>
                </c:pt>
                <c:pt idx="200">
                  <c:v>2.833E-3</c:v>
                </c:pt>
                <c:pt idx="201">
                  <c:v>2.3670000000000002E-3</c:v>
                </c:pt>
                <c:pt idx="202">
                  <c:v>2.5999999999999999E-3</c:v>
                </c:pt>
                <c:pt idx="203">
                  <c:v>3.333E-3</c:v>
                </c:pt>
                <c:pt idx="204">
                  <c:v>2.333E-3</c:v>
                </c:pt>
                <c:pt idx="205">
                  <c:v>2.467E-3</c:v>
                </c:pt>
                <c:pt idx="206">
                  <c:v>2.0999999999999999E-3</c:v>
                </c:pt>
                <c:pt idx="207">
                  <c:v>2.1670000000000001E-3</c:v>
                </c:pt>
                <c:pt idx="208">
                  <c:v>2.5330000000000001E-3</c:v>
                </c:pt>
                <c:pt idx="209">
                  <c:v>1.6329999999999999E-3</c:v>
                </c:pt>
                <c:pt idx="210">
                  <c:v>2.2669999999999999E-3</c:v>
                </c:pt>
                <c:pt idx="211">
                  <c:v>2.3670000000000002E-3</c:v>
                </c:pt>
                <c:pt idx="212">
                  <c:v>2.2330000000000002E-3</c:v>
                </c:pt>
                <c:pt idx="213">
                  <c:v>2.4329999999999998E-3</c:v>
                </c:pt>
                <c:pt idx="214">
                  <c:v>2.2000000000000001E-3</c:v>
                </c:pt>
                <c:pt idx="215">
                  <c:v>2.3999999999999998E-3</c:v>
                </c:pt>
                <c:pt idx="216">
                  <c:v>3.2330000000000002E-3</c:v>
                </c:pt>
                <c:pt idx="217">
                  <c:v>2.0330000000000001E-3</c:v>
                </c:pt>
                <c:pt idx="218">
                  <c:v>2.8E-3</c:v>
                </c:pt>
                <c:pt idx="219">
                  <c:v>2.4329999999999998E-3</c:v>
                </c:pt>
                <c:pt idx="220">
                  <c:v>2.7000000000000001E-3</c:v>
                </c:pt>
                <c:pt idx="221">
                  <c:v>3.0999999999999999E-3</c:v>
                </c:pt>
                <c:pt idx="222">
                  <c:v>2.5669999999999998E-3</c:v>
                </c:pt>
                <c:pt idx="223">
                  <c:v>2.833E-3</c:v>
                </c:pt>
                <c:pt idx="224">
                  <c:v>2.7669999999999999E-3</c:v>
                </c:pt>
                <c:pt idx="225">
                  <c:v>2.7000000000000001E-3</c:v>
                </c:pt>
                <c:pt idx="226">
                  <c:v>2.5000000000000001E-3</c:v>
                </c:pt>
                <c:pt idx="227">
                  <c:v>2.6329999999999999E-3</c:v>
                </c:pt>
                <c:pt idx="228">
                  <c:v>2.3999999999999998E-3</c:v>
                </c:pt>
                <c:pt idx="229">
                  <c:v>2.0999999999999999E-3</c:v>
                </c:pt>
                <c:pt idx="230">
                  <c:v>2.6329999999999999E-3</c:v>
                </c:pt>
                <c:pt idx="231">
                  <c:v>1.867E-3</c:v>
                </c:pt>
                <c:pt idx="232">
                  <c:v>2.5999999999999999E-3</c:v>
                </c:pt>
                <c:pt idx="233">
                  <c:v>2.4329999999999998E-3</c:v>
                </c:pt>
                <c:pt idx="234">
                  <c:v>1.833E-3</c:v>
                </c:pt>
                <c:pt idx="235">
                  <c:v>2.8999999999999998E-3</c:v>
                </c:pt>
                <c:pt idx="236">
                  <c:v>3.5000000000000001E-3</c:v>
                </c:pt>
                <c:pt idx="237">
                  <c:v>1.6670000000000001E-3</c:v>
                </c:pt>
                <c:pt idx="238">
                  <c:v>3.5330000000000001E-3</c:v>
                </c:pt>
                <c:pt idx="239">
                  <c:v>1.6999999999999999E-3</c:v>
                </c:pt>
                <c:pt idx="240">
                  <c:v>3.1329999999999999E-3</c:v>
                </c:pt>
                <c:pt idx="241">
                  <c:v>2.3999999999999998E-3</c:v>
                </c:pt>
                <c:pt idx="242" formatCode="0.0000000">
                  <c:v>6.9999999999999999E-4</c:v>
                </c:pt>
                <c:pt idx="243">
                  <c:v>2.5000000000000001E-3</c:v>
                </c:pt>
                <c:pt idx="244">
                  <c:v>2.0669999999999998E-3</c:v>
                </c:pt>
                <c:pt idx="245" formatCode="0.0000000">
                  <c:v>9.3329999999999997E-4</c:v>
                </c:pt>
                <c:pt idx="246">
                  <c:v>1.067E-3</c:v>
                </c:pt>
                <c:pt idx="247">
                  <c:v>1E-3</c:v>
                </c:pt>
                <c:pt idx="248">
                  <c:v>2.2330000000000002E-3</c:v>
                </c:pt>
                <c:pt idx="249" formatCode="0.0000000">
                  <c:v>4.3330000000000002E-4</c:v>
                </c:pt>
                <c:pt idx="250">
                  <c:v>1.433E-3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F1-4BE6-8ABB-9B7F16ED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112496"/>
        <c:axId val="499114736"/>
      </c:lineChart>
      <c:catAx>
        <c:axId val="49911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4736"/>
        <c:crosses val="autoZero"/>
        <c:auto val="1"/>
        <c:lblAlgn val="ctr"/>
        <c:lblOffset val="100"/>
        <c:noMultiLvlLbl val="0"/>
      </c:catAx>
      <c:valAx>
        <c:axId val="4991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1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267</xdr:row>
      <xdr:rowOff>47625</xdr:rowOff>
    </xdr:from>
    <xdr:to>
      <xdr:col>5</xdr:col>
      <xdr:colOff>171450</xdr:colOff>
      <xdr:row>281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6300B-6844-418B-BC5F-FCE376D91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M56"/>
  <sheetViews>
    <sheetView workbookViewId="0"/>
  </sheetViews>
  <sheetFormatPr defaultColWidth="9.140625" defaultRowHeight="15" customHeight="1" x14ac:dyDescent="0.2"/>
  <cols>
    <col min="1" max="1" width="21.28515625" customWidth="1"/>
    <col min="2" max="2" width="8" customWidth="1"/>
    <col min="3" max="5" width="13.28515625" customWidth="1"/>
    <col min="6" max="10" width="3.140625" customWidth="1"/>
    <col min="11" max="13" width="4.14062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4</v>
      </c>
    </row>
    <row r="6" spans="1:13" ht="15" customHeight="1" x14ac:dyDescent="0.2">
      <c r="A6" t="s">
        <v>5</v>
      </c>
    </row>
    <row r="7" spans="1:13" ht="15" customHeight="1" x14ac:dyDescent="0.2">
      <c r="A7" t="s">
        <v>3</v>
      </c>
    </row>
    <row r="8" spans="1:13" ht="15" customHeight="1" x14ac:dyDescent="0.2">
      <c r="A8" t="s">
        <v>6</v>
      </c>
    </row>
    <row r="9" spans="1:13" ht="15" customHeight="1" x14ac:dyDescent="0.2">
      <c r="A9" t="s">
        <v>3</v>
      </c>
    </row>
    <row r="10" spans="1:13" ht="15" customHeight="1" x14ac:dyDescent="0.2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2">
      <c r="A11" t="s">
        <v>8</v>
      </c>
      <c r="B11" s="2">
        <v>9.8100000000000007E-2</v>
      </c>
      <c r="C11" s="2">
        <v>0.22889999999999999</v>
      </c>
      <c r="D11" s="2">
        <v>0.15740000000000001</v>
      </c>
      <c r="E11" s="2">
        <v>0.1145</v>
      </c>
    </row>
    <row r="12" spans="1:13" ht="15" customHeight="1" x14ac:dyDescent="0.2">
      <c r="A12" t="s">
        <v>9</v>
      </c>
      <c r="B12" s="2">
        <v>0.15540000000000001</v>
      </c>
      <c r="C12" s="2">
        <v>0.30620000000000003</v>
      </c>
      <c r="D12" s="2">
        <v>0.22509999999999999</v>
      </c>
      <c r="E12" s="2">
        <v>9.74E-2</v>
      </c>
    </row>
    <row r="13" spans="1:13" ht="15" customHeight="1" x14ac:dyDescent="0.2">
      <c r="A13" t="s">
        <v>10</v>
      </c>
      <c r="B13" s="2">
        <v>9.0499999999999997E-2</v>
      </c>
      <c r="C13" s="2">
        <v>0.24210000000000001</v>
      </c>
      <c r="D13" s="2">
        <v>0.1434</v>
      </c>
      <c r="E13" s="2">
        <v>9.5500000000000002E-2</v>
      </c>
    </row>
    <row r="14" spans="1:13" ht="15" customHeight="1" x14ac:dyDescent="0.2">
      <c r="A14" t="s">
        <v>11</v>
      </c>
    </row>
    <row r="15" spans="1:13" ht="15" customHeight="1" x14ac:dyDescent="0.2">
      <c r="A15" t="s">
        <v>12</v>
      </c>
    </row>
    <row r="16" spans="1:13" ht="15" customHeight="1" x14ac:dyDescent="0.2">
      <c r="A16" t="s">
        <v>13</v>
      </c>
    </row>
    <row r="17" spans="1:13" ht="15" customHeight="1" x14ac:dyDescent="0.2">
      <c r="A17" t="s">
        <v>14</v>
      </c>
    </row>
    <row r="18" spans="1:13" ht="15" customHeight="1" x14ac:dyDescent="0.2">
      <c r="A18" t="s">
        <v>15</v>
      </c>
    </row>
    <row r="20" spans="1:13" ht="15" customHeight="1" x14ac:dyDescent="0.2">
      <c r="A20" t="s">
        <v>16</v>
      </c>
    </row>
    <row r="21" spans="1:13" ht="15" customHeight="1" x14ac:dyDescent="0.2">
      <c r="A21" t="s">
        <v>3</v>
      </c>
    </row>
    <row r="22" spans="1:13" ht="15" customHeight="1" x14ac:dyDescent="0.2">
      <c r="A22" t="s">
        <v>6</v>
      </c>
    </row>
    <row r="23" spans="1:13" ht="15" customHeight="1" x14ac:dyDescent="0.2">
      <c r="A23" t="s">
        <v>3</v>
      </c>
    </row>
    <row r="24" spans="1:13" ht="15" customHeight="1" x14ac:dyDescent="0.2">
      <c r="A24" t="s">
        <v>7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</row>
    <row r="25" spans="1:13" ht="15" customHeight="1" x14ac:dyDescent="0.2">
      <c r="A25" t="s">
        <v>8</v>
      </c>
      <c r="B25" s="2">
        <v>9.0300000000000005E-2</v>
      </c>
      <c r="C25" s="2">
        <v>0.18160000000000001</v>
      </c>
      <c r="D25" s="2">
        <v>0.13200000000000001</v>
      </c>
      <c r="E25" s="2">
        <v>0.1032</v>
      </c>
    </row>
    <row r="26" spans="1:13" ht="15" customHeight="1" x14ac:dyDescent="0.2">
      <c r="A26" t="s">
        <v>9</v>
      </c>
      <c r="B26" s="2">
        <v>0.1278</v>
      </c>
      <c r="C26" s="2">
        <v>0.2369</v>
      </c>
      <c r="D26" s="2">
        <v>0.17519999999999999</v>
      </c>
      <c r="E26" s="2">
        <v>9.0200000000000002E-2</v>
      </c>
    </row>
    <row r="27" spans="1:13" ht="15" customHeight="1" x14ac:dyDescent="0.2">
      <c r="A27" t="s">
        <v>10</v>
      </c>
      <c r="B27" s="2">
        <v>8.4699999999999998E-2</v>
      </c>
      <c r="C27" s="2">
        <v>0.1948</v>
      </c>
      <c r="D27" s="2">
        <v>0.1211</v>
      </c>
      <c r="E27" s="2">
        <v>8.8599999999999998E-2</v>
      </c>
    </row>
    <row r="28" spans="1:13" ht="15" customHeight="1" x14ac:dyDescent="0.2">
      <c r="A28" t="s">
        <v>11</v>
      </c>
    </row>
    <row r="29" spans="1:13" ht="15" customHeight="1" x14ac:dyDescent="0.2">
      <c r="A29" t="s">
        <v>12</v>
      </c>
    </row>
    <row r="30" spans="1:13" ht="15" customHeight="1" x14ac:dyDescent="0.2">
      <c r="A30" t="s">
        <v>13</v>
      </c>
    </row>
    <row r="31" spans="1:13" ht="12.75" x14ac:dyDescent="0.2">
      <c r="A31" t="s">
        <v>14</v>
      </c>
    </row>
    <row r="32" spans="1:13" ht="12.75" x14ac:dyDescent="0.2">
      <c r="A32" t="s">
        <v>15</v>
      </c>
    </row>
    <row r="33" spans="1:13" ht="12.75" x14ac:dyDescent="0.2"/>
    <row r="34" spans="1:13" ht="12.75" x14ac:dyDescent="0.2">
      <c r="A34" t="s">
        <v>17</v>
      </c>
    </row>
    <row r="35" spans="1:13" ht="12.75" x14ac:dyDescent="0.2">
      <c r="A35" t="s">
        <v>3</v>
      </c>
    </row>
    <row r="36" spans="1:13" ht="12.75" x14ac:dyDescent="0.2">
      <c r="A36" t="s">
        <v>6</v>
      </c>
    </row>
    <row r="37" spans="1:13" ht="12.75" x14ac:dyDescent="0.2">
      <c r="A37" t="s">
        <v>3</v>
      </c>
    </row>
    <row r="38" spans="1:13" ht="12.75" x14ac:dyDescent="0.2">
      <c r="A38" t="s">
        <v>7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</row>
    <row r="39" spans="1:13" ht="12.75" x14ac:dyDescent="0.2">
      <c r="A39" t="s">
        <v>8</v>
      </c>
      <c r="B39" s="2">
        <v>8.6599999999999996E-2</v>
      </c>
      <c r="C39" s="2">
        <v>0.17030000000000001</v>
      </c>
      <c r="D39" s="2">
        <v>0.1234</v>
      </c>
      <c r="E39" s="2">
        <v>9.6199999999999994E-2</v>
      </c>
    </row>
    <row r="40" spans="1:13" ht="12.75" x14ac:dyDescent="0.2">
      <c r="A40" t="s">
        <v>9</v>
      </c>
      <c r="B40" s="2">
        <v>0.115</v>
      </c>
      <c r="C40" s="2">
        <v>0.217</v>
      </c>
      <c r="D40" s="2">
        <v>0.16159999999999999</v>
      </c>
      <c r="E40" s="2">
        <v>8.8300000000000003E-2</v>
      </c>
    </row>
    <row r="41" spans="1:13" ht="12.75" x14ac:dyDescent="0.2">
      <c r="A41" t="s">
        <v>10</v>
      </c>
      <c r="B41" s="2">
        <v>8.1500000000000003E-2</v>
      </c>
      <c r="C41" s="2">
        <v>0.1855</v>
      </c>
      <c r="D41" s="2">
        <v>0.11700000000000001</v>
      </c>
      <c r="E41" s="2">
        <v>8.4900000000000003E-2</v>
      </c>
    </row>
    <row r="42" spans="1:13" ht="12.75" x14ac:dyDescent="0.2">
      <c r="A42" t="s">
        <v>11</v>
      </c>
    </row>
    <row r="43" spans="1:13" ht="12.75" x14ac:dyDescent="0.2">
      <c r="A43" t="s">
        <v>12</v>
      </c>
    </row>
    <row r="44" spans="1:13" ht="12.75" x14ac:dyDescent="0.2">
      <c r="A44" t="s">
        <v>13</v>
      </c>
    </row>
    <row r="45" spans="1:13" ht="12.75" x14ac:dyDescent="0.2">
      <c r="A45" t="s">
        <v>14</v>
      </c>
    </row>
    <row r="46" spans="1:13" ht="12.75" x14ac:dyDescent="0.2">
      <c r="A46" t="s">
        <v>15</v>
      </c>
    </row>
    <row r="47" spans="1:13" ht="12.75" x14ac:dyDescent="0.2"/>
    <row r="48" spans="1:13" ht="12.75" x14ac:dyDescent="0.2">
      <c r="A48" t="s">
        <v>18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</row>
    <row r="49" spans="1:5" ht="12.75" x14ac:dyDescent="0.2">
      <c r="A49" t="s">
        <v>8</v>
      </c>
      <c r="B49" t="s">
        <v>19</v>
      </c>
      <c r="C49" t="s">
        <v>20</v>
      </c>
      <c r="D49" t="s">
        <v>21</v>
      </c>
      <c r="E49" t="s">
        <v>22</v>
      </c>
    </row>
    <row r="50" spans="1:5" ht="12.75" x14ac:dyDescent="0.2">
      <c r="A50" t="s">
        <v>9</v>
      </c>
      <c r="B50" t="s">
        <v>19</v>
      </c>
      <c r="C50" t="s">
        <v>23</v>
      </c>
      <c r="D50" t="s">
        <v>24</v>
      </c>
      <c r="E50" t="s">
        <v>25</v>
      </c>
    </row>
    <row r="51" spans="1:5" ht="12.75" x14ac:dyDescent="0.2">
      <c r="A51" t="s">
        <v>10</v>
      </c>
      <c r="B51" t="s">
        <v>19</v>
      </c>
      <c r="C51" t="s">
        <v>26</v>
      </c>
      <c r="D51" t="s">
        <v>27</v>
      </c>
      <c r="E51" t="s">
        <v>28</v>
      </c>
    </row>
    <row r="52" spans="1:5" ht="12.75" x14ac:dyDescent="0.2">
      <c r="A52" t="s">
        <v>11</v>
      </c>
    </row>
    <row r="53" spans="1:5" ht="12.75" x14ac:dyDescent="0.2">
      <c r="A53" t="s">
        <v>12</v>
      </c>
    </row>
    <row r="54" spans="1:5" ht="12.75" x14ac:dyDescent="0.2">
      <c r="A54" t="s">
        <v>13</v>
      </c>
    </row>
    <row r="55" spans="1:5" ht="12.75" x14ac:dyDescent="0.2">
      <c r="A55" t="s">
        <v>14</v>
      </c>
    </row>
    <row r="56" spans="1:5" ht="12.75" x14ac:dyDescent="0.2">
      <c r="A56" t="s">
        <v>15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Run log"/>
  <dimension ref="A1:E22"/>
  <sheetViews>
    <sheetView workbookViewId="0"/>
  </sheetViews>
  <sheetFormatPr defaultColWidth="9.140625" defaultRowHeight="15" customHeight="1" x14ac:dyDescent="0.2"/>
  <cols>
    <col min="1" max="1" width="8.7109375" customWidth="1"/>
    <col min="2" max="2" width="21.28515625" customWidth="1"/>
    <col min="3" max="3" width="34.5703125" customWidth="1"/>
    <col min="4" max="4" width="11.85546875" customWidth="1"/>
  </cols>
  <sheetData>
    <row r="1" spans="1:5" ht="15" customHeight="1" x14ac:dyDescent="0.2">
      <c r="A1" t="s">
        <v>119</v>
      </c>
    </row>
    <row r="3" spans="1:5" ht="15" customHeight="1" x14ac:dyDescent="0.2">
      <c r="B3" s="10" t="s">
        <v>120</v>
      </c>
      <c r="C3" s="10" t="s">
        <v>121</v>
      </c>
      <c r="D3" s="10" t="s">
        <v>122</v>
      </c>
      <c r="E3" s="10"/>
    </row>
    <row r="4" spans="1:5" ht="15" customHeight="1" x14ac:dyDescent="0.2">
      <c r="B4" t="s">
        <v>123</v>
      </c>
      <c r="C4" t="s">
        <v>124</v>
      </c>
    </row>
    <row r="5" spans="1:5" ht="15" customHeight="1" x14ac:dyDescent="0.2">
      <c r="B5" t="s">
        <v>123</v>
      </c>
      <c r="C5" t="s">
        <v>125</v>
      </c>
      <c r="D5" t="s">
        <v>126</v>
      </c>
    </row>
    <row r="6" spans="1:5" ht="15" customHeight="1" x14ac:dyDescent="0.2">
      <c r="B6" t="s">
        <v>127</v>
      </c>
      <c r="C6" t="s">
        <v>128</v>
      </c>
    </row>
    <row r="7" spans="1:5" ht="15" customHeight="1" x14ac:dyDescent="0.2">
      <c r="B7" t="s">
        <v>129</v>
      </c>
      <c r="C7" t="s">
        <v>130</v>
      </c>
    </row>
    <row r="8" spans="1:5" ht="15" customHeight="1" x14ac:dyDescent="0.2">
      <c r="B8" t="s">
        <v>129</v>
      </c>
      <c r="C8" t="s">
        <v>131</v>
      </c>
    </row>
    <row r="9" spans="1:5" ht="15" customHeight="1" x14ac:dyDescent="0.2">
      <c r="B9" t="s">
        <v>132</v>
      </c>
      <c r="C9" t="s">
        <v>133</v>
      </c>
    </row>
    <row r="10" spans="1:5" ht="15" customHeight="1" x14ac:dyDescent="0.2">
      <c r="B10" t="s">
        <v>132</v>
      </c>
      <c r="C10" t="s">
        <v>134</v>
      </c>
    </row>
    <row r="11" spans="1:5" ht="15" customHeight="1" x14ac:dyDescent="0.2">
      <c r="B11" t="s">
        <v>135</v>
      </c>
      <c r="C11" t="s">
        <v>136</v>
      </c>
    </row>
    <row r="12" spans="1:5" ht="15" customHeight="1" x14ac:dyDescent="0.2">
      <c r="B12" t="s">
        <v>137</v>
      </c>
      <c r="C12" t="s">
        <v>138</v>
      </c>
    </row>
    <row r="13" spans="1:5" ht="15" customHeight="1" x14ac:dyDescent="0.2">
      <c r="B13" t="s">
        <v>139</v>
      </c>
      <c r="C13" t="s">
        <v>125</v>
      </c>
      <c r="D13" t="s">
        <v>126</v>
      </c>
    </row>
    <row r="14" spans="1:5" ht="15" customHeight="1" x14ac:dyDescent="0.2">
      <c r="B14" t="s">
        <v>140</v>
      </c>
      <c r="C14" t="s">
        <v>141</v>
      </c>
    </row>
    <row r="15" spans="1:5" ht="15" customHeight="1" x14ac:dyDescent="0.2">
      <c r="B15" t="s">
        <v>140</v>
      </c>
      <c r="C15" t="s">
        <v>142</v>
      </c>
    </row>
    <row r="16" spans="1:5" ht="15" customHeight="1" x14ac:dyDescent="0.2">
      <c r="B16" t="s">
        <v>143</v>
      </c>
      <c r="C16" t="s">
        <v>144</v>
      </c>
    </row>
    <row r="17" spans="1:4" ht="15" customHeight="1" x14ac:dyDescent="0.2">
      <c r="B17" t="s">
        <v>143</v>
      </c>
      <c r="C17" t="s">
        <v>145</v>
      </c>
    </row>
    <row r="18" spans="1:4" ht="15" customHeight="1" x14ac:dyDescent="0.2">
      <c r="B18" t="s">
        <v>146</v>
      </c>
      <c r="C18" t="s">
        <v>125</v>
      </c>
      <c r="D18" t="s">
        <v>147</v>
      </c>
    </row>
    <row r="19" spans="1:4" ht="15" customHeight="1" x14ac:dyDescent="0.2">
      <c r="B19" t="s">
        <v>148</v>
      </c>
      <c r="C19" t="s">
        <v>149</v>
      </c>
    </row>
    <row r="20" spans="1:4" ht="15" customHeight="1" x14ac:dyDescent="0.2">
      <c r="B20" t="s">
        <v>148</v>
      </c>
      <c r="C20" t="s">
        <v>125</v>
      </c>
      <c r="D20" t="s">
        <v>147</v>
      </c>
    </row>
    <row r="21" spans="1:4" ht="15" customHeight="1" x14ac:dyDescent="0.2">
      <c r="B21" t="s">
        <v>150</v>
      </c>
      <c r="C21" t="s">
        <v>151</v>
      </c>
    </row>
    <row r="22" spans="1:4" ht="15" customHeight="1" x14ac:dyDescent="0.2">
      <c r="A22" t="s">
        <v>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Layout definitions"/>
  <dimension ref="A1:M33"/>
  <sheetViews>
    <sheetView workbookViewId="0"/>
  </sheetViews>
  <sheetFormatPr defaultColWidth="9.140625" defaultRowHeight="15" customHeight="1" x14ac:dyDescent="0.2"/>
  <sheetData>
    <row r="1" spans="1:13" ht="15" customHeight="1" x14ac:dyDescent="0.2">
      <c r="A1" t="s">
        <v>83</v>
      </c>
      <c r="B1" t="s">
        <v>6</v>
      </c>
    </row>
    <row r="2" spans="1:13" ht="15" customHeight="1" x14ac:dyDescent="0.2">
      <c r="A2" t="s">
        <v>152</v>
      </c>
      <c r="B2" t="s">
        <v>153</v>
      </c>
    </row>
    <row r="4" spans="1:13" ht="15" customHeight="1" x14ac:dyDescent="0.2">
      <c r="B4" s="11">
        <v>1</v>
      </c>
      <c r="C4" s="11">
        <v>2</v>
      </c>
      <c r="D4" s="11">
        <v>3</v>
      </c>
      <c r="E4" s="11">
        <v>4</v>
      </c>
      <c r="F4" s="11">
        <v>5</v>
      </c>
      <c r="G4" s="11">
        <v>6</v>
      </c>
      <c r="H4" s="11">
        <v>7</v>
      </c>
      <c r="I4" s="11">
        <v>8</v>
      </c>
      <c r="J4" s="11">
        <v>9</v>
      </c>
      <c r="K4" s="11">
        <v>10</v>
      </c>
      <c r="L4" s="11">
        <v>11</v>
      </c>
      <c r="M4" s="11">
        <v>12</v>
      </c>
    </row>
    <row r="5" spans="1:13" ht="15" customHeight="1" x14ac:dyDescent="0.2">
      <c r="A5" s="18" t="s">
        <v>8</v>
      </c>
      <c r="B5" s="12" t="s">
        <v>19</v>
      </c>
      <c r="C5" s="13" t="s">
        <v>20</v>
      </c>
      <c r="D5" s="13" t="s">
        <v>21</v>
      </c>
      <c r="E5" s="13" t="s">
        <v>22</v>
      </c>
      <c r="F5" s="19"/>
      <c r="G5" s="19"/>
      <c r="H5" s="19"/>
      <c r="I5" s="19"/>
      <c r="J5" s="19"/>
      <c r="K5" s="19"/>
      <c r="L5" s="19"/>
      <c r="M5" s="19"/>
    </row>
    <row r="6" spans="1:13" ht="15" customHeight="1" x14ac:dyDescent="0.2">
      <c r="A6" s="19"/>
      <c r="B6" s="14" t="s">
        <v>58</v>
      </c>
      <c r="C6" s="15" t="s">
        <v>58</v>
      </c>
      <c r="D6" s="15" t="s">
        <v>58</v>
      </c>
      <c r="E6" s="15" t="s">
        <v>58</v>
      </c>
      <c r="F6" s="19"/>
      <c r="G6" s="19"/>
      <c r="H6" s="19"/>
      <c r="I6" s="19"/>
      <c r="J6" s="19"/>
      <c r="K6" s="19"/>
      <c r="L6" s="19"/>
      <c r="M6" s="19"/>
    </row>
    <row r="7" spans="1:13" ht="15" customHeight="1" x14ac:dyDescent="0.2">
      <c r="A7" s="19"/>
      <c r="B7" s="16"/>
      <c r="C7" s="17" t="s">
        <v>154</v>
      </c>
      <c r="D7" s="17" t="s">
        <v>154</v>
      </c>
      <c r="E7" s="17" t="s">
        <v>154</v>
      </c>
      <c r="F7" s="19"/>
      <c r="G7" s="19"/>
      <c r="H7" s="19"/>
      <c r="I7" s="19"/>
      <c r="J7" s="19"/>
      <c r="K7" s="19"/>
      <c r="L7" s="19"/>
      <c r="M7" s="19"/>
    </row>
    <row r="8" spans="1:13" ht="15" customHeight="1" x14ac:dyDescent="0.2">
      <c r="A8" s="18" t="s">
        <v>9</v>
      </c>
      <c r="B8" s="12" t="s">
        <v>19</v>
      </c>
      <c r="C8" s="13" t="s">
        <v>23</v>
      </c>
      <c r="D8" s="13" t="s">
        <v>24</v>
      </c>
      <c r="E8" s="13" t="s">
        <v>25</v>
      </c>
      <c r="F8" s="19"/>
      <c r="G8" s="19"/>
      <c r="H8" s="19"/>
      <c r="I8" s="19"/>
      <c r="J8" s="19"/>
      <c r="K8" s="19"/>
      <c r="L8" s="19"/>
      <c r="M8" s="19"/>
    </row>
    <row r="9" spans="1:13" ht="15" customHeight="1" x14ac:dyDescent="0.2">
      <c r="A9" s="19"/>
      <c r="B9" s="14" t="s">
        <v>58</v>
      </c>
      <c r="C9" s="15" t="s">
        <v>58</v>
      </c>
      <c r="D9" s="15" t="s">
        <v>58</v>
      </c>
      <c r="E9" s="15" t="s">
        <v>58</v>
      </c>
      <c r="F9" s="19"/>
      <c r="G9" s="19"/>
      <c r="H9" s="19"/>
      <c r="I9" s="19"/>
      <c r="J9" s="19"/>
      <c r="K9" s="19"/>
      <c r="L9" s="19"/>
      <c r="M9" s="19"/>
    </row>
    <row r="10" spans="1:13" ht="15" customHeight="1" x14ac:dyDescent="0.2">
      <c r="A10" s="19"/>
      <c r="B10" s="16"/>
      <c r="C10" s="17" t="s">
        <v>154</v>
      </c>
      <c r="D10" s="17" t="s">
        <v>154</v>
      </c>
      <c r="E10" s="17" t="s">
        <v>154</v>
      </c>
      <c r="F10" s="19"/>
      <c r="G10" s="19"/>
      <c r="H10" s="19"/>
      <c r="I10" s="19"/>
      <c r="J10" s="19"/>
      <c r="K10" s="19"/>
      <c r="L10" s="19"/>
      <c r="M10" s="19"/>
    </row>
    <row r="11" spans="1:13" ht="15" customHeight="1" x14ac:dyDescent="0.2">
      <c r="A11" s="18" t="s">
        <v>10</v>
      </c>
      <c r="B11" s="12" t="s">
        <v>19</v>
      </c>
      <c r="C11" s="13" t="s">
        <v>26</v>
      </c>
      <c r="D11" s="13" t="s">
        <v>27</v>
      </c>
      <c r="E11" s="13" t="s">
        <v>28</v>
      </c>
      <c r="F11" s="19"/>
      <c r="G11" s="19"/>
      <c r="H11" s="19"/>
      <c r="I11" s="19"/>
      <c r="J11" s="19"/>
      <c r="K11" s="19"/>
      <c r="L11" s="19"/>
      <c r="M11" s="19"/>
    </row>
    <row r="12" spans="1:13" ht="15" customHeight="1" x14ac:dyDescent="0.2">
      <c r="A12" s="19"/>
      <c r="B12" s="14" t="s">
        <v>58</v>
      </c>
      <c r="C12" s="15" t="s">
        <v>58</v>
      </c>
      <c r="D12" s="15" t="s">
        <v>58</v>
      </c>
      <c r="E12" s="15" t="s">
        <v>58</v>
      </c>
      <c r="F12" s="19"/>
      <c r="G12" s="19"/>
      <c r="H12" s="19"/>
      <c r="I12" s="19"/>
      <c r="J12" s="19"/>
      <c r="K12" s="19"/>
      <c r="L12" s="19"/>
      <c r="M12" s="19"/>
    </row>
    <row r="13" spans="1:13" ht="15" customHeight="1" x14ac:dyDescent="0.2">
      <c r="A13" s="19"/>
      <c r="B13" s="16"/>
      <c r="C13" s="17" t="s">
        <v>154</v>
      </c>
      <c r="D13" s="17" t="s">
        <v>154</v>
      </c>
      <c r="E13" s="17" t="s">
        <v>154</v>
      </c>
      <c r="F13" s="19"/>
      <c r="G13" s="19"/>
      <c r="H13" s="19"/>
      <c r="I13" s="19"/>
      <c r="J13" s="19"/>
      <c r="K13" s="19"/>
      <c r="L13" s="19"/>
      <c r="M13" s="19"/>
    </row>
    <row r="14" spans="1:13" ht="15" customHeight="1" x14ac:dyDescent="0.2">
      <c r="A14" s="18" t="s">
        <v>11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13" ht="1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13" ht="1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</row>
    <row r="17" spans="1:13" ht="15" customHeight="1" x14ac:dyDescent="0.2">
      <c r="A17" s="18" t="s">
        <v>12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</row>
    <row r="18" spans="1:13" ht="1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</row>
    <row r="19" spans="1:13" ht="1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</row>
    <row r="20" spans="1:13" ht="15" customHeight="1" x14ac:dyDescent="0.2">
      <c r="A20" s="18" t="s">
        <v>13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</row>
    <row r="21" spans="1:13" ht="1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13" ht="1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5" customHeight="1" x14ac:dyDescent="0.2">
      <c r="A23" s="18" t="s">
        <v>14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13" ht="1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13" ht="15" customHeight="1" x14ac:dyDescent="0.2">
      <c r="A26" s="18" t="s">
        <v>15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15" customHeight="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ht="1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33" spans="1:1" ht="12.75" x14ac:dyDescent="0.2">
      <c r="A33" t="s">
        <v>3</v>
      </c>
    </row>
  </sheetData>
  <mergeCells count="92">
    <mergeCell ref="I26:I28"/>
    <mergeCell ref="M11:M13"/>
    <mergeCell ref="K17:K19"/>
    <mergeCell ref="F26:F28"/>
    <mergeCell ref="F20:F22"/>
    <mergeCell ref="F14:F16"/>
    <mergeCell ref="F8:F10"/>
    <mergeCell ref="B17:B19"/>
    <mergeCell ref="L14:L16"/>
    <mergeCell ref="M26:M28"/>
    <mergeCell ref="G11:G13"/>
    <mergeCell ref="J23:J25"/>
    <mergeCell ref="K11:K13"/>
    <mergeCell ref="E14:E16"/>
    <mergeCell ref="M20:M22"/>
    <mergeCell ref="F17:F19"/>
    <mergeCell ref="L20:L22"/>
    <mergeCell ref="E23:E25"/>
    <mergeCell ref="I14:I16"/>
    <mergeCell ref="H14:H16"/>
    <mergeCell ref="H17:H19"/>
    <mergeCell ref="J17:J19"/>
    <mergeCell ref="M17:M19"/>
    <mergeCell ref="L17:L19"/>
    <mergeCell ref="J20:J22"/>
    <mergeCell ref="K26:K28"/>
    <mergeCell ref="B23:B25"/>
    <mergeCell ref="C14:C16"/>
    <mergeCell ref="G26:G28"/>
    <mergeCell ref="E17:E19"/>
    <mergeCell ref="I23:I25"/>
    <mergeCell ref="G17:G19"/>
    <mergeCell ref="B20:B22"/>
    <mergeCell ref="G14:G16"/>
    <mergeCell ref="D20:D22"/>
    <mergeCell ref="C20:C22"/>
    <mergeCell ref="I20:I22"/>
    <mergeCell ref="J14:J16"/>
    <mergeCell ref="D26:D28"/>
    <mergeCell ref="B14:B16"/>
    <mergeCell ref="J26:J28"/>
    <mergeCell ref="L26:L28"/>
    <mergeCell ref="F5:F7"/>
    <mergeCell ref="M23:M25"/>
    <mergeCell ref="K23:K25"/>
    <mergeCell ref="F23:F25"/>
    <mergeCell ref="I5:I7"/>
    <mergeCell ref="M14:M16"/>
    <mergeCell ref="L23:L25"/>
    <mergeCell ref="G8:G10"/>
    <mergeCell ref="H26:H28"/>
    <mergeCell ref="H23:H25"/>
    <mergeCell ref="K20:K22"/>
    <mergeCell ref="L11:L13"/>
    <mergeCell ref="J11:J13"/>
    <mergeCell ref="H20:H22"/>
    <mergeCell ref="L5:L7"/>
    <mergeCell ref="M5:M7"/>
    <mergeCell ref="I11:I13"/>
    <mergeCell ref="G23:G25"/>
    <mergeCell ref="K8:K10"/>
    <mergeCell ref="L8:L10"/>
    <mergeCell ref="K14:K16"/>
    <mergeCell ref="J8:J10"/>
    <mergeCell ref="M8:M10"/>
    <mergeCell ref="H5:H7"/>
    <mergeCell ref="K5:K7"/>
    <mergeCell ref="J5:J7"/>
    <mergeCell ref="G5:G7"/>
    <mergeCell ref="H8:H10"/>
    <mergeCell ref="G20:G22"/>
    <mergeCell ref="A20:A22"/>
    <mergeCell ref="A23:A25"/>
    <mergeCell ref="A26:A28"/>
    <mergeCell ref="I8:I10"/>
    <mergeCell ref="H11:H13"/>
    <mergeCell ref="I17:I19"/>
    <mergeCell ref="D14:D16"/>
    <mergeCell ref="E26:E28"/>
    <mergeCell ref="D23:D25"/>
    <mergeCell ref="C23:C25"/>
    <mergeCell ref="C26:C28"/>
    <mergeCell ref="C17:C19"/>
    <mergeCell ref="F11:F13"/>
    <mergeCell ref="B26:B28"/>
    <mergeCell ref="D17:D19"/>
    <mergeCell ref="E20:E22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bsorbance 2_02"/>
  <dimension ref="A1:M56"/>
  <sheetViews>
    <sheetView workbookViewId="0"/>
  </sheetViews>
  <sheetFormatPr defaultColWidth="9.140625" defaultRowHeight="15" customHeight="1" x14ac:dyDescent="0.2"/>
  <cols>
    <col min="1" max="1" width="21.28515625" customWidth="1"/>
    <col min="2" max="2" width="8" customWidth="1"/>
    <col min="3" max="5" width="13.28515625" customWidth="1"/>
    <col min="6" max="10" width="3.140625" customWidth="1"/>
    <col min="11" max="13" width="4.14062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29</v>
      </c>
    </row>
    <row r="6" spans="1:13" ht="15" customHeight="1" x14ac:dyDescent="0.2">
      <c r="A6" t="s">
        <v>5</v>
      </c>
    </row>
    <row r="7" spans="1:13" ht="15" customHeight="1" x14ac:dyDescent="0.2">
      <c r="A7" t="s">
        <v>3</v>
      </c>
    </row>
    <row r="8" spans="1:13" ht="15" customHeight="1" x14ac:dyDescent="0.2">
      <c r="A8" t="s">
        <v>6</v>
      </c>
    </row>
    <row r="9" spans="1:13" ht="15" customHeight="1" x14ac:dyDescent="0.2">
      <c r="A9" t="s">
        <v>3</v>
      </c>
    </row>
    <row r="10" spans="1:13" ht="15" customHeight="1" x14ac:dyDescent="0.2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3" ht="15" customHeight="1" x14ac:dyDescent="0.2">
      <c r="A11" t="s">
        <v>8</v>
      </c>
      <c r="B11" s="2">
        <v>9.7900000000000001E-2</v>
      </c>
      <c r="C11" s="2">
        <v>0.22270000000000001</v>
      </c>
      <c r="D11" s="2">
        <v>0.157</v>
      </c>
      <c r="E11" s="2">
        <v>0.11459999999999999</v>
      </c>
    </row>
    <row r="12" spans="1:13" ht="15" customHeight="1" x14ac:dyDescent="0.2">
      <c r="A12" t="s">
        <v>9</v>
      </c>
      <c r="B12" s="2">
        <v>0.1555</v>
      </c>
      <c r="C12" s="2">
        <v>0.30530000000000002</v>
      </c>
      <c r="D12" s="2">
        <v>0.22600000000000001</v>
      </c>
      <c r="E12" s="2">
        <v>9.7900000000000001E-2</v>
      </c>
    </row>
    <row r="13" spans="1:13" ht="15" customHeight="1" x14ac:dyDescent="0.2">
      <c r="A13" t="s">
        <v>10</v>
      </c>
      <c r="B13" s="2">
        <v>9.06E-2</v>
      </c>
      <c r="C13" s="2">
        <v>0.2394</v>
      </c>
      <c r="D13" s="2">
        <v>0.14360000000000001</v>
      </c>
      <c r="E13" s="2">
        <v>9.5899999999999999E-2</v>
      </c>
    </row>
    <row r="14" spans="1:13" ht="15" customHeight="1" x14ac:dyDescent="0.2">
      <c r="A14" t="s">
        <v>11</v>
      </c>
    </row>
    <row r="15" spans="1:13" ht="15" customHeight="1" x14ac:dyDescent="0.2">
      <c r="A15" t="s">
        <v>12</v>
      </c>
    </row>
    <row r="16" spans="1:13" ht="15" customHeight="1" x14ac:dyDescent="0.2">
      <c r="A16" t="s">
        <v>13</v>
      </c>
    </row>
    <row r="17" spans="1:13" ht="15" customHeight="1" x14ac:dyDescent="0.2">
      <c r="A17" t="s">
        <v>14</v>
      </c>
    </row>
    <row r="18" spans="1:13" ht="15" customHeight="1" x14ac:dyDescent="0.2">
      <c r="A18" t="s">
        <v>15</v>
      </c>
    </row>
    <row r="20" spans="1:13" ht="15" customHeight="1" x14ac:dyDescent="0.2">
      <c r="A20" t="s">
        <v>16</v>
      </c>
    </row>
    <row r="21" spans="1:13" ht="15" customHeight="1" x14ac:dyDescent="0.2">
      <c r="A21" t="s">
        <v>3</v>
      </c>
    </row>
    <row r="22" spans="1:13" ht="15" customHeight="1" x14ac:dyDescent="0.2">
      <c r="A22" t="s">
        <v>6</v>
      </c>
    </row>
    <row r="23" spans="1:13" ht="15" customHeight="1" x14ac:dyDescent="0.2">
      <c r="A23" t="s">
        <v>3</v>
      </c>
    </row>
    <row r="24" spans="1:13" ht="15" customHeight="1" x14ac:dyDescent="0.2">
      <c r="A24" t="s">
        <v>7</v>
      </c>
      <c r="B24" s="1">
        <v>1</v>
      </c>
      <c r="C24" s="1">
        <v>2</v>
      </c>
      <c r="D24" s="1">
        <v>3</v>
      </c>
      <c r="E24" s="1">
        <v>4</v>
      </c>
      <c r="F24" s="1">
        <v>5</v>
      </c>
      <c r="G24" s="1">
        <v>6</v>
      </c>
      <c r="H24" s="1">
        <v>7</v>
      </c>
      <c r="I24" s="1">
        <v>8</v>
      </c>
      <c r="J24" s="1">
        <v>9</v>
      </c>
      <c r="K24" s="1">
        <v>10</v>
      </c>
      <c r="L24" s="1">
        <v>11</v>
      </c>
      <c r="M24" s="1">
        <v>12</v>
      </c>
    </row>
    <row r="25" spans="1:13" ht="15" customHeight="1" x14ac:dyDescent="0.2">
      <c r="A25" t="s">
        <v>8</v>
      </c>
      <c r="B25" s="2">
        <v>8.9800000000000005E-2</v>
      </c>
      <c r="C25" s="2">
        <v>0.1772</v>
      </c>
      <c r="D25" s="2">
        <v>0.13200000000000001</v>
      </c>
      <c r="E25" s="2">
        <v>0.1027</v>
      </c>
    </row>
    <row r="26" spans="1:13" ht="15" customHeight="1" x14ac:dyDescent="0.2">
      <c r="A26" t="s">
        <v>9</v>
      </c>
      <c r="B26" s="2">
        <v>0.12790000000000001</v>
      </c>
      <c r="C26" s="2">
        <v>0.23599999999999999</v>
      </c>
      <c r="D26" s="2">
        <v>0.17560000000000001</v>
      </c>
      <c r="E26" s="2">
        <v>9.01E-2</v>
      </c>
    </row>
    <row r="27" spans="1:13" ht="15" customHeight="1" x14ac:dyDescent="0.2">
      <c r="A27" t="s">
        <v>10</v>
      </c>
      <c r="B27" s="2">
        <v>8.48E-2</v>
      </c>
      <c r="C27" s="2">
        <v>0.19309999999999999</v>
      </c>
      <c r="D27" s="2">
        <v>0.1208</v>
      </c>
      <c r="E27" s="2">
        <v>8.8499999999999995E-2</v>
      </c>
    </row>
    <row r="28" spans="1:13" ht="15" customHeight="1" x14ac:dyDescent="0.2">
      <c r="A28" t="s">
        <v>11</v>
      </c>
    </row>
    <row r="29" spans="1:13" ht="15" customHeight="1" x14ac:dyDescent="0.2">
      <c r="A29" t="s">
        <v>12</v>
      </c>
    </row>
    <row r="30" spans="1:13" ht="15" customHeight="1" x14ac:dyDescent="0.2">
      <c r="A30" t="s">
        <v>13</v>
      </c>
    </row>
    <row r="31" spans="1:13" ht="12.75" x14ac:dyDescent="0.2">
      <c r="A31" t="s">
        <v>14</v>
      </c>
    </row>
    <row r="32" spans="1:13" ht="12.75" x14ac:dyDescent="0.2">
      <c r="A32" t="s">
        <v>15</v>
      </c>
    </row>
    <row r="33" spans="1:13" ht="12.75" x14ac:dyDescent="0.2"/>
    <row r="34" spans="1:13" ht="12.75" x14ac:dyDescent="0.2">
      <c r="A34" t="s">
        <v>17</v>
      </c>
    </row>
    <row r="35" spans="1:13" ht="12.75" x14ac:dyDescent="0.2">
      <c r="A35" t="s">
        <v>3</v>
      </c>
    </row>
    <row r="36" spans="1:13" ht="12.75" x14ac:dyDescent="0.2">
      <c r="A36" t="s">
        <v>6</v>
      </c>
    </row>
    <row r="37" spans="1:13" ht="12.75" x14ac:dyDescent="0.2">
      <c r="A37" t="s">
        <v>3</v>
      </c>
    </row>
    <row r="38" spans="1:13" ht="12.75" x14ac:dyDescent="0.2">
      <c r="A38" t="s">
        <v>7</v>
      </c>
      <c r="B38" s="1">
        <v>1</v>
      </c>
      <c r="C38" s="1">
        <v>2</v>
      </c>
      <c r="D38" s="1">
        <v>3</v>
      </c>
      <c r="E38" s="1">
        <v>4</v>
      </c>
      <c r="F38" s="1">
        <v>5</v>
      </c>
      <c r="G38" s="1">
        <v>6</v>
      </c>
      <c r="H38" s="1">
        <v>7</v>
      </c>
      <c r="I38" s="1">
        <v>8</v>
      </c>
      <c r="J38" s="1">
        <v>9</v>
      </c>
      <c r="K38" s="1">
        <v>10</v>
      </c>
      <c r="L38" s="1">
        <v>11</v>
      </c>
      <c r="M38" s="1">
        <v>12</v>
      </c>
    </row>
    <row r="39" spans="1:13" ht="12.75" x14ac:dyDescent="0.2">
      <c r="A39" t="s">
        <v>8</v>
      </c>
      <c r="B39" s="2">
        <v>8.6800000000000002E-2</v>
      </c>
      <c r="C39" s="2">
        <v>0.16619999999999999</v>
      </c>
      <c r="D39" s="2">
        <v>0.1231</v>
      </c>
      <c r="E39" s="2">
        <v>9.6600000000000005E-2</v>
      </c>
    </row>
    <row r="40" spans="1:13" ht="12.75" x14ac:dyDescent="0.2">
      <c r="A40" t="s">
        <v>9</v>
      </c>
      <c r="B40" s="2">
        <v>0.1154</v>
      </c>
      <c r="C40" s="2">
        <v>0.21679999999999999</v>
      </c>
      <c r="D40" s="2">
        <v>0.16159999999999999</v>
      </c>
      <c r="E40" s="2">
        <v>8.8400000000000006E-2</v>
      </c>
    </row>
    <row r="41" spans="1:13" ht="12.75" x14ac:dyDescent="0.2">
      <c r="A41" t="s">
        <v>10</v>
      </c>
      <c r="B41" s="2">
        <v>8.0799999999999997E-2</v>
      </c>
      <c r="C41" s="2">
        <v>0.18459999999999999</v>
      </c>
      <c r="D41" s="2">
        <v>0.11609999999999999</v>
      </c>
      <c r="E41" s="2">
        <v>8.5199999999999998E-2</v>
      </c>
    </row>
    <row r="42" spans="1:13" ht="12.75" x14ac:dyDescent="0.2">
      <c r="A42" t="s">
        <v>11</v>
      </c>
    </row>
    <row r="43" spans="1:13" ht="12.75" x14ac:dyDescent="0.2">
      <c r="A43" t="s">
        <v>12</v>
      </c>
    </row>
    <row r="44" spans="1:13" ht="12.75" x14ac:dyDescent="0.2">
      <c r="A44" t="s">
        <v>13</v>
      </c>
    </row>
    <row r="45" spans="1:13" ht="12.75" x14ac:dyDescent="0.2">
      <c r="A45" t="s">
        <v>14</v>
      </c>
    </row>
    <row r="46" spans="1:13" ht="12.75" x14ac:dyDescent="0.2">
      <c r="A46" t="s">
        <v>15</v>
      </c>
    </row>
    <row r="47" spans="1:13" ht="12.75" x14ac:dyDescent="0.2"/>
    <row r="48" spans="1:13" ht="12.75" x14ac:dyDescent="0.2">
      <c r="A48" t="s">
        <v>18</v>
      </c>
      <c r="B48" s="1">
        <v>1</v>
      </c>
      <c r="C48" s="1">
        <v>2</v>
      </c>
      <c r="D48" s="1">
        <v>3</v>
      </c>
      <c r="E48" s="1">
        <v>4</v>
      </c>
      <c r="F48" s="1">
        <v>5</v>
      </c>
      <c r="G48" s="1">
        <v>6</v>
      </c>
      <c r="H48" s="1">
        <v>7</v>
      </c>
      <c r="I48" s="1">
        <v>8</v>
      </c>
      <c r="J48" s="1">
        <v>9</v>
      </c>
      <c r="K48" s="1">
        <v>10</v>
      </c>
      <c r="L48" s="1">
        <v>11</v>
      </c>
      <c r="M48" s="1">
        <v>12</v>
      </c>
    </row>
    <row r="49" spans="1:5" ht="12.75" x14ac:dyDescent="0.2">
      <c r="A49" t="s">
        <v>8</v>
      </c>
      <c r="B49" t="s">
        <v>19</v>
      </c>
      <c r="C49" t="s">
        <v>20</v>
      </c>
      <c r="D49" t="s">
        <v>21</v>
      </c>
      <c r="E49" t="s">
        <v>22</v>
      </c>
    </row>
    <row r="50" spans="1:5" ht="12.75" x14ac:dyDescent="0.2">
      <c r="A50" t="s">
        <v>9</v>
      </c>
      <c r="B50" t="s">
        <v>19</v>
      </c>
      <c r="C50" t="s">
        <v>23</v>
      </c>
      <c r="D50" t="s">
        <v>24</v>
      </c>
      <c r="E50" t="s">
        <v>25</v>
      </c>
    </row>
    <row r="51" spans="1:5" ht="12.75" x14ac:dyDescent="0.2">
      <c r="A51" t="s">
        <v>10</v>
      </c>
      <c r="B51" t="s">
        <v>19</v>
      </c>
      <c r="C51" t="s">
        <v>26</v>
      </c>
      <c r="D51" t="s">
        <v>27</v>
      </c>
      <c r="E51" t="s">
        <v>28</v>
      </c>
    </row>
    <row r="52" spans="1:5" ht="12.75" x14ac:dyDescent="0.2">
      <c r="A52" t="s">
        <v>11</v>
      </c>
    </row>
    <row r="53" spans="1:5" ht="12.75" x14ac:dyDescent="0.2">
      <c r="A53" t="s">
        <v>12</v>
      </c>
    </row>
    <row r="54" spans="1:5" ht="12.75" x14ac:dyDescent="0.2">
      <c r="A54" t="s">
        <v>13</v>
      </c>
    </row>
    <row r="55" spans="1:5" ht="12.75" x14ac:dyDescent="0.2">
      <c r="A55" t="s">
        <v>14</v>
      </c>
    </row>
    <row r="56" spans="1:5" ht="12.75" x14ac:dyDescent="0.2">
      <c r="A56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bsorbance Spectrum 1_03"/>
  <dimension ref="A1:M263"/>
  <sheetViews>
    <sheetView topLeftCell="E1" workbookViewId="0">
      <selection activeCell="A11" sqref="A11"/>
    </sheetView>
  </sheetViews>
  <sheetFormatPr defaultColWidth="9.140625" defaultRowHeight="15" customHeight="1" x14ac:dyDescent="0.2"/>
  <cols>
    <col min="1" max="1" width="24" customWidth="1"/>
    <col min="2" max="2" width="13.28515625" customWidth="1"/>
    <col min="3" max="5" width="18.5703125" customWidth="1"/>
    <col min="6" max="6" width="13.28515625" customWidth="1"/>
    <col min="7" max="9" width="18.5703125" customWidth="1"/>
    <col min="10" max="10" width="13.42578125" customWidth="1"/>
    <col min="11" max="13" width="18.710937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30</v>
      </c>
    </row>
    <row r="6" spans="1:13" ht="15" customHeight="1" x14ac:dyDescent="0.2">
      <c r="A6" t="s">
        <v>31</v>
      </c>
    </row>
    <row r="7" spans="1:13" ht="15" customHeight="1" x14ac:dyDescent="0.2">
      <c r="A7" t="s">
        <v>3</v>
      </c>
    </row>
    <row r="8" spans="1:13" ht="15" customHeight="1" x14ac:dyDescent="0.2">
      <c r="A8" t="s">
        <v>6</v>
      </c>
    </row>
    <row r="9" spans="1:13" ht="15" customHeight="1" x14ac:dyDescent="0.2">
      <c r="A9" t="s">
        <v>3</v>
      </c>
    </row>
    <row r="11" spans="1:13" ht="15" customHeight="1" x14ac:dyDescent="0.2">
      <c r="A11" t="s">
        <v>32</v>
      </c>
      <c r="B11" s="3" t="s">
        <v>33</v>
      </c>
      <c r="C11" s="3" t="s">
        <v>34</v>
      </c>
      <c r="D11" s="3" t="s">
        <v>35</v>
      </c>
      <c r="E11" s="3" t="s">
        <v>36</v>
      </c>
      <c r="F11" s="3" t="s">
        <v>37</v>
      </c>
      <c r="G11" s="3" t="s">
        <v>38</v>
      </c>
      <c r="H11" s="3" t="s">
        <v>39</v>
      </c>
      <c r="I11" s="3" t="s">
        <v>40</v>
      </c>
      <c r="J11" s="3" t="s">
        <v>41</v>
      </c>
      <c r="K11" s="3" t="s">
        <v>42</v>
      </c>
      <c r="L11" s="3" t="s">
        <v>43</v>
      </c>
      <c r="M11" s="3" t="s">
        <v>44</v>
      </c>
    </row>
    <row r="12" spans="1:13" ht="15" customHeight="1" x14ac:dyDescent="0.2">
      <c r="A12" s="1">
        <v>300</v>
      </c>
      <c r="B12" s="2">
        <v>0.41010000000000002</v>
      </c>
      <c r="C12" s="2">
        <v>0.53749999999999998</v>
      </c>
      <c r="D12" s="2">
        <v>0.48249999999999998</v>
      </c>
      <c r="E12" s="2">
        <v>0.442</v>
      </c>
      <c r="F12" s="2">
        <v>0.53500000000000003</v>
      </c>
      <c r="G12" s="2">
        <v>0.70640000000000003</v>
      </c>
      <c r="H12" s="2">
        <v>0.62429999999999997</v>
      </c>
      <c r="I12" s="2">
        <v>0.4012</v>
      </c>
      <c r="J12" s="2">
        <v>0.38969999999999999</v>
      </c>
      <c r="K12" s="2">
        <v>0.54420000000000002</v>
      </c>
      <c r="L12" s="2">
        <v>0.4385</v>
      </c>
      <c r="M12" s="2">
        <v>0.39900000000000002</v>
      </c>
    </row>
    <row r="13" spans="1:13" ht="15" customHeight="1" x14ac:dyDescent="0.2">
      <c r="A13" s="1">
        <v>302</v>
      </c>
      <c r="B13" s="2">
        <v>0.36420000000000002</v>
      </c>
      <c r="C13" s="2">
        <v>0.49020000000000002</v>
      </c>
      <c r="D13" s="2">
        <v>0.435</v>
      </c>
      <c r="E13" s="2">
        <v>0.39710000000000001</v>
      </c>
      <c r="F13" s="2">
        <v>0.48630000000000001</v>
      </c>
      <c r="G13" s="2">
        <v>0.6573</v>
      </c>
      <c r="H13" s="2">
        <v>0.57250000000000001</v>
      </c>
      <c r="I13" s="2">
        <v>0.35489999999999999</v>
      </c>
      <c r="J13" s="2">
        <v>0.34379999999999999</v>
      </c>
      <c r="K13" s="2">
        <v>0.49880000000000002</v>
      </c>
      <c r="L13" s="2">
        <v>0.39219999999999999</v>
      </c>
      <c r="M13" s="2">
        <v>0.35360000000000003</v>
      </c>
    </row>
    <row r="14" spans="1:13" ht="15" customHeight="1" x14ac:dyDescent="0.2">
      <c r="A14" s="1">
        <v>304</v>
      </c>
      <c r="B14" s="2">
        <v>0.33310000000000001</v>
      </c>
      <c r="C14" s="2">
        <v>0.45839999999999997</v>
      </c>
      <c r="D14" s="2">
        <v>0.40400000000000003</v>
      </c>
      <c r="E14" s="2">
        <v>0.36420000000000002</v>
      </c>
      <c r="F14" s="2">
        <v>0.45269999999999999</v>
      </c>
      <c r="G14" s="2">
        <v>0.62209999999999999</v>
      </c>
      <c r="H14" s="2">
        <v>0.53979999999999995</v>
      </c>
      <c r="I14" s="2">
        <v>0.32590000000000002</v>
      </c>
      <c r="J14" s="2">
        <v>0.31390000000000001</v>
      </c>
      <c r="K14" s="2">
        <v>0.46970000000000001</v>
      </c>
      <c r="L14" s="2">
        <v>0.36309999999999998</v>
      </c>
      <c r="M14" s="2">
        <v>0.32190000000000002</v>
      </c>
    </row>
    <row r="15" spans="1:13" ht="15" customHeight="1" x14ac:dyDescent="0.2">
      <c r="A15" s="1">
        <v>306</v>
      </c>
      <c r="B15" s="2">
        <v>0.31180000000000002</v>
      </c>
      <c r="C15" s="2">
        <v>0.44030000000000002</v>
      </c>
      <c r="D15" s="2">
        <v>0.3826</v>
      </c>
      <c r="E15" s="2">
        <v>0.3427</v>
      </c>
      <c r="F15" s="2">
        <v>0.42959999999999998</v>
      </c>
      <c r="G15" s="2">
        <v>0.60260000000000002</v>
      </c>
      <c r="H15" s="2">
        <v>0.5161</v>
      </c>
      <c r="I15" s="2">
        <v>0.30449999999999999</v>
      </c>
      <c r="J15" s="2">
        <v>0.29270000000000002</v>
      </c>
      <c r="K15" s="2">
        <v>0.4486</v>
      </c>
      <c r="L15" s="2">
        <v>0.34200000000000003</v>
      </c>
      <c r="M15" s="2">
        <v>0.3014</v>
      </c>
    </row>
    <row r="16" spans="1:13" ht="15" customHeight="1" x14ac:dyDescent="0.2">
      <c r="A16" s="1">
        <v>308</v>
      </c>
      <c r="B16" s="2">
        <v>0.29709999999999998</v>
      </c>
      <c r="C16" s="2">
        <v>0.42620000000000002</v>
      </c>
      <c r="D16" s="2">
        <v>0.36759999999999998</v>
      </c>
      <c r="E16" s="2">
        <v>0.32729999999999998</v>
      </c>
      <c r="F16" s="2">
        <v>0.41160000000000002</v>
      </c>
      <c r="G16" s="2">
        <v>0.58350000000000002</v>
      </c>
      <c r="H16" s="2">
        <v>0.49869999999999998</v>
      </c>
      <c r="I16" s="2">
        <v>0.29049999999999998</v>
      </c>
      <c r="J16" s="2">
        <v>0.2787</v>
      </c>
      <c r="K16" s="2">
        <v>0.4345</v>
      </c>
      <c r="L16" s="2">
        <v>0.3271</v>
      </c>
      <c r="M16" s="2">
        <v>0.28489999999999999</v>
      </c>
    </row>
    <row r="17" spans="1:13" ht="15" customHeight="1" x14ac:dyDescent="0.2">
      <c r="A17" s="1">
        <v>310</v>
      </c>
      <c r="B17" s="2">
        <v>0.28670000000000001</v>
      </c>
      <c r="C17" s="2">
        <v>0.41649999999999998</v>
      </c>
      <c r="D17" s="2">
        <v>0.35699999999999998</v>
      </c>
      <c r="E17" s="2">
        <v>0.317</v>
      </c>
      <c r="F17" s="2">
        <v>0.40229999999999999</v>
      </c>
      <c r="G17" s="2">
        <v>0.57350000000000001</v>
      </c>
      <c r="H17" s="2">
        <v>0.48780000000000001</v>
      </c>
      <c r="I17" s="2">
        <v>0.27879999999999999</v>
      </c>
      <c r="J17" s="2">
        <v>0.26889999999999997</v>
      </c>
      <c r="K17" s="2">
        <v>0.42509999999999998</v>
      </c>
      <c r="L17" s="2">
        <v>0.31780000000000003</v>
      </c>
      <c r="M17" s="2">
        <v>0.27560000000000001</v>
      </c>
    </row>
    <row r="18" spans="1:13" ht="15" customHeight="1" x14ac:dyDescent="0.2">
      <c r="A18" s="1">
        <v>312</v>
      </c>
      <c r="B18" s="2">
        <v>0.27829999999999999</v>
      </c>
      <c r="C18" s="2">
        <v>0.40799999999999997</v>
      </c>
      <c r="D18" s="2">
        <v>0.34849999999999998</v>
      </c>
      <c r="E18" s="2">
        <v>0.3095</v>
      </c>
      <c r="F18" s="2">
        <v>0.3921</v>
      </c>
      <c r="G18" s="2">
        <v>0.56520000000000004</v>
      </c>
      <c r="H18" s="2">
        <v>0.47720000000000001</v>
      </c>
      <c r="I18" s="2">
        <v>0.27210000000000001</v>
      </c>
      <c r="J18" s="2">
        <v>0.26019999999999999</v>
      </c>
      <c r="K18" s="2">
        <v>0.41670000000000001</v>
      </c>
      <c r="L18" s="2">
        <v>0.31009999999999999</v>
      </c>
      <c r="M18" s="2">
        <v>0.26679999999999998</v>
      </c>
    </row>
    <row r="19" spans="1:13" ht="15" customHeight="1" x14ac:dyDescent="0.2">
      <c r="A19" s="1">
        <v>314</v>
      </c>
      <c r="B19" s="2">
        <v>0.26919999999999999</v>
      </c>
      <c r="C19" s="2">
        <v>0.39989999999999998</v>
      </c>
      <c r="D19" s="2">
        <v>0.33929999999999999</v>
      </c>
      <c r="E19" s="2">
        <v>0.29970000000000002</v>
      </c>
      <c r="F19" s="2">
        <v>0.38140000000000002</v>
      </c>
      <c r="G19" s="2">
        <v>0.5544</v>
      </c>
      <c r="H19" s="2">
        <v>0.4662</v>
      </c>
      <c r="I19" s="2">
        <v>0.26300000000000001</v>
      </c>
      <c r="J19" s="2">
        <v>0.25069999999999998</v>
      </c>
      <c r="K19" s="2">
        <v>0.4088</v>
      </c>
      <c r="L19" s="2">
        <v>0.30130000000000001</v>
      </c>
      <c r="M19" s="2">
        <v>0.25879999999999997</v>
      </c>
    </row>
    <row r="20" spans="1:13" ht="15" customHeight="1" x14ac:dyDescent="0.2">
      <c r="A20" s="1">
        <v>316</v>
      </c>
      <c r="B20" s="2">
        <v>0.25990000000000002</v>
      </c>
      <c r="C20" s="2">
        <v>0.3911</v>
      </c>
      <c r="D20" s="2">
        <v>0.32929999999999998</v>
      </c>
      <c r="E20" s="2">
        <v>0.29010000000000002</v>
      </c>
      <c r="F20" s="2">
        <v>0.37169999999999997</v>
      </c>
      <c r="G20" s="2">
        <v>0.54449999999999998</v>
      </c>
      <c r="H20" s="2">
        <v>0.45590000000000003</v>
      </c>
      <c r="I20" s="2">
        <v>0.254</v>
      </c>
      <c r="J20" s="2">
        <v>0.24249999999999999</v>
      </c>
      <c r="K20" s="2">
        <v>0.39629999999999999</v>
      </c>
      <c r="L20" s="2">
        <v>0.29220000000000002</v>
      </c>
      <c r="M20" s="2">
        <v>0.25119999999999998</v>
      </c>
    </row>
    <row r="21" spans="1:13" ht="15" customHeight="1" x14ac:dyDescent="0.2">
      <c r="A21" s="1">
        <v>318</v>
      </c>
      <c r="B21" s="2">
        <v>0.24790000000000001</v>
      </c>
      <c r="C21" s="2">
        <v>0.38009999999999999</v>
      </c>
      <c r="D21" s="2">
        <v>0.31759999999999999</v>
      </c>
      <c r="E21" s="2">
        <v>0.27750000000000002</v>
      </c>
      <c r="F21" s="2">
        <v>0.35699999999999998</v>
      </c>
      <c r="G21" s="2">
        <v>0.53080000000000005</v>
      </c>
      <c r="H21" s="2">
        <v>0.44209999999999999</v>
      </c>
      <c r="I21" s="2">
        <v>0.24310000000000001</v>
      </c>
      <c r="J21" s="2">
        <v>0.23130000000000001</v>
      </c>
      <c r="K21" s="2">
        <v>0.3901</v>
      </c>
      <c r="L21" s="2">
        <v>0.28149999999999997</v>
      </c>
      <c r="M21" s="2">
        <v>0.23880000000000001</v>
      </c>
    </row>
    <row r="22" spans="1:13" ht="15" customHeight="1" x14ac:dyDescent="0.2">
      <c r="A22" s="1">
        <v>320</v>
      </c>
      <c r="B22" s="2">
        <v>0.23649999999999999</v>
      </c>
      <c r="C22" s="2">
        <v>0.36840000000000001</v>
      </c>
      <c r="D22" s="2">
        <v>0.30690000000000001</v>
      </c>
      <c r="E22" s="2">
        <v>0.2656</v>
      </c>
      <c r="F22" s="2">
        <v>0.34489999999999998</v>
      </c>
      <c r="G22" s="2">
        <v>0.51790000000000003</v>
      </c>
      <c r="H22" s="2">
        <v>0.42809999999999998</v>
      </c>
      <c r="I22" s="2">
        <v>0.2321</v>
      </c>
      <c r="J22" s="2">
        <v>0.22090000000000001</v>
      </c>
      <c r="K22" s="2">
        <v>0.38019999999999998</v>
      </c>
      <c r="L22" s="2">
        <v>0.27139999999999997</v>
      </c>
      <c r="M22" s="2">
        <v>0.22900000000000001</v>
      </c>
    </row>
    <row r="23" spans="1:13" ht="15" customHeight="1" x14ac:dyDescent="0.2">
      <c r="A23" s="1">
        <v>322</v>
      </c>
      <c r="B23" s="2">
        <v>0.22670000000000001</v>
      </c>
      <c r="C23" s="2">
        <v>0.35920000000000002</v>
      </c>
      <c r="D23" s="2">
        <v>0.29649999999999999</v>
      </c>
      <c r="E23" s="2">
        <v>0.25609999999999999</v>
      </c>
      <c r="F23" s="2">
        <v>0.33360000000000001</v>
      </c>
      <c r="G23" s="2">
        <v>0.50670000000000004</v>
      </c>
      <c r="H23" s="2">
        <v>0.41789999999999999</v>
      </c>
      <c r="I23" s="2">
        <v>0.221</v>
      </c>
      <c r="J23" s="2">
        <v>0.21149999999999999</v>
      </c>
      <c r="K23" s="2">
        <v>0.371</v>
      </c>
      <c r="L23" s="2">
        <v>0.26219999999999999</v>
      </c>
      <c r="M23" s="2">
        <v>0.21929999999999999</v>
      </c>
    </row>
    <row r="24" spans="1:13" ht="15" customHeight="1" x14ac:dyDescent="0.2">
      <c r="A24" s="1">
        <v>324</v>
      </c>
      <c r="B24" s="2">
        <v>0.21829999999999999</v>
      </c>
      <c r="C24" s="2">
        <v>0.35099999999999998</v>
      </c>
      <c r="D24" s="2">
        <v>0.28810000000000002</v>
      </c>
      <c r="E24" s="2">
        <v>0.24729999999999999</v>
      </c>
      <c r="F24" s="2">
        <v>0.32379999999999998</v>
      </c>
      <c r="G24" s="2">
        <v>0.49659999999999999</v>
      </c>
      <c r="H24" s="2">
        <v>0.40660000000000002</v>
      </c>
      <c r="I24" s="2">
        <v>0.21410000000000001</v>
      </c>
      <c r="J24" s="2">
        <v>0.20330000000000001</v>
      </c>
      <c r="K24" s="2">
        <v>0.3629</v>
      </c>
      <c r="L24" s="2">
        <v>0.25359999999999999</v>
      </c>
      <c r="M24" s="2">
        <v>0.21079999999999999</v>
      </c>
    </row>
    <row r="25" spans="1:13" ht="15" customHeight="1" x14ac:dyDescent="0.2">
      <c r="A25" s="1">
        <v>326</v>
      </c>
      <c r="B25" s="2">
        <v>0.2112</v>
      </c>
      <c r="C25" s="2">
        <v>0.34339999999999998</v>
      </c>
      <c r="D25" s="2">
        <v>0.28089999999999998</v>
      </c>
      <c r="E25" s="2">
        <v>0.23980000000000001</v>
      </c>
      <c r="F25" s="2">
        <v>0.315</v>
      </c>
      <c r="G25" s="2">
        <v>0.48809999999999998</v>
      </c>
      <c r="H25" s="2">
        <v>0.39810000000000001</v>
      </c>
      <c r="I25" s="2">
        <v>0.2077</v>
      </c>
      <c r="J25" s="2">
        <v>0.19650000000000001</v>
      </c>
      <c r="K25" s="2">
        <v>0.35420000000000001</v>
      </c>
      <c r="L25" s="2">
        <v>0.24690000000000001</v>
      </c>
      <c r="M25" s="2">
        <v>0.20480000000000001</v>
      </c>
    </row>
    <row r="26" spans="1:13" ht="15" customHeight="1" x14ac:dyDescent="0.2">
      <c r="A26" s="1">
        <v>328</v>
      </c>
      <c r="B26" s="2">
        <v>0.2046</v>
      </c>
      <c r="C26" s="2">
        <v>0.33639999999999998</v>
      </c>
      <c r="D26" s="2">
        <v>0.27410000000000001</v>
      </c>
      <c r="E26" s="2">
        <v>0.2329</v>
      </c>
      <c r="F26" s="2">
        <v>0.30709999999999998</v>
      </c>
      <c r="G26" s="2">
        <v>0.47939999999999999</v>
      </c>
      <c r="H26" s="2">
        <v>0.38969999999999999</v>
      </c>
      <c r="I26" s="2">
        <v>0.20150000000000001</v>
      </c>
      <c r="J26" s="2">
        <v>0.1903</v>
      </c>
      <c r="K26" s="2">
        <v>0.34860000000000002</v>
      </c>
      <c r="L26" s="2">
        <v>0.24099999999999999</v>
      </c>
      <c r="M26" s="2">
        <v>0.19839999999999999</v>
      </c>
    </row>
    <row r="27" spans="1:13" ht="15" customHeight="1" x14ac:dyDescent="0.2">
      <c r="A27" s="1">
        <v>330</v>
      </c>
      <c r="B27" s="2">
        <v>0.19739999999999999</v>
      </c>
      <c r="C27" s="2">
        <v>0.3281</v>
      </c>
      <c r="D27" s="2">
        <v>0.26669999999999999</v>
      </c>
      <c r="E27" s="2">
        <v>0.22570000000000001</v>
      </c>
      <c r="F27" s="2">
        <v>0.29909999999999998</v>
      </c>
      <c r="G27" s="2">
        <v>0.47</v>
      </c>
      <c r="H27" s="2">
        <v>0.38109999999999999</v>
      </c>
      <c r="I27" s="2">
        <v>0.1948</v>
      </c>
      <c r="J27" s="2">
        <v>0.18390000000000001</v>
      </c>
      <c r="K27" s="2">
        <v>0.34150000000000003</v>
      </c>
      <c r="L27" s="2">
        <v>0.2346</v>
      </c>
      <c r="M27" s="2">
        <v>0.1915</v>
      </c>
    </row>
    <row r="28" spans="1:13" ht="15" customHeight="1" x14ac:dyDescent="0.2">
      <c r="A28" s="1">
        <v>332</v>
      </c>
      <c r="B28" s="2">
        <v>0.18970000000000001</v>
      </c>
      <c r="C28" s="2">
        <v>0.3196</v>
      </c>
      <c r="D28" s="2">
        <v>0.25819999999999999</v>
      </c>
      <c r="E28" s="2">
        <v>0.2175</v>
      </c>
      <c r="F28" s="2">
        <v>0.2903</v>
      </c>
      <c r="G28" s="2">
        <v>0.45950000000000002</v>
      </c>
      <c r="H28" s="2">
        <v>0.3715</v>
      </c>
      <c r="I28" s="2">
        <v>0.18709999999999999</v>
      </c>
      <c r="J28" s="2">
        <v>0.1757</v>
      </c>
      <c r="K28" s="2">
        <v>0.33300000000000002</v>
      </c>
      <c r="L28" s="2">
        <v>0.2273</v>
      </c>
      <c r="M28" s="2">
        <v>0.18429999999999999</v>
      </c>
    </row>
    <row r="29" spans="1:13" ht="15" customHeight="1" x14ac:dyDescent="0.2">
      <c r="A29" s="1">
        <v>334</v>
      </c>
      <c r="B29" s="2">
        <v>0.1822</v>
      </c>
      <c r="C29" s="2">
        <v>0.3105</v>
      </c>
      <c r="D29" s="2">
        <v>0.25080000000000002</v>
      </c>
      <c r="E29" s="2">
        <v>0.21</v>
      </c>
      <c r="F29" s="2">
        <v>0.28160000000000002</v>
      </c>
      <c r="G29" s="2">
        <v>0.45</v>
      </c>
      <c r="H29" s="2">
        <v>0.36220000000000002</v>
      </c>
      <c r="I29" s="2">
        <v>0.17960000000000001</v>
      </c>
      <c r="J29" s="2">
        <v>0.1691</v>
      </c>
      <c r="K29" s="2">
        <v>0.32419999999999999</v>
      </c>
      <c r="L29" s="2">
        <v>0.2203</v>
      </c>
      <c r="M29" s="2">
        <v>0.17680000000000001</v>
      </c>
    </row>
    <row r="30" spans="1:13" ht="15" customHeight="1" x14ac:dyDescent="0.2">
      <c r="A30" s="1">
        <v>336</v>
      </c>
      <c r="B30" s="2">
        <v>0.1754</v>
      </c>
      <c r="C30" s="2">
        <v>0.30199999999999999</v>
      </c>
      <c r="D30" s="2">
        <v>0.24310000000000001</v>
      </c>
      <c r="E30" s="2">
        <v>0.2029</v>
      </c>
      <c r="F30" s="2">
        <v>0.27350000000000002</v>
      </c>
      <c r="G30" s="2">
        <v>0.4395</v>
      </c>
      <c r="H30" s="2">
        <v>0.35360000000000003</v>
      </c>
      <c r="I30" s="2">
        <v>0.1726</v>
      </c>
      <c r="J30" s="2">
        <v>0.1623</v>
      </c>
      <c r="K30" s="2">
        <v>0.3155</v>
      </c>
      <c r="L30" s="2">
        <v>0.2127</v>
      </c>
      <c r="M30" s="2">
        <v>0.17019999999999999</v>
      </c>
    </row>
    <row r="31" spans="1:13" ht="12.75" x14ac:dyDescent="0.2">
      <c r="A31" s="1">
        <v>338</v>
      </c>
      <c r="B31" s="2">
        <v>0.17030000000000001</v>
      </c>
      <c r="C31" s="2">
        <v>0.29509999999999997</v>
      </c>
      <c r="D31" s="2">
        <v>0.23760000000000001</v>
      </c>
      <c r="E31" s="2">
        <v>0.19689999999999999</v>
      </c>
      <c r="F31" s="2">
        <v>0.26740000000000003</v>
      </c>
      <c r="G31" s="2">
        <v>0.43140000000000001</v>
      </c>
      <c r="H31" s="2">
        <v>0.34699999999999998</v>
      </c>
      <c r="I31" s="2">
        <v>0.16769999999999999</v>
      </c>
      <c r="J31" s="2">
        <v>0.15770000000000001</v>
      </c>
      <c r="K31" s="2">
        <v>0.30890000000000001</v>
      </c>
      <c r="L31" s="2">
        <v>0.20760000000000001</v>
      </c>
      <c r="M31" s="2">
        <v>0.16520000000000001</v>
      </c>
    </row>
    <row r="32" spans="1:13" ht="12.75" x14ac:dyDescent="0.2">
      <c r="A32" s="1">
        <v>340</v>
      </c>
      <c r="B32" s="2">
        <v>0.1656</v>
      </c>
      <c r="C32" s="2">
        <v>0.28849999999999998</v>
      </c>
      <c r="D32" s="2">
        <v>0.23200000000000001</v>
      </c>
      <c r="E32" s="2">
        <v>0.19259999999999999</v>
      </c>
      <c r="F32" s="2">
        <v>0.26190000000000002</v>
      </c>
      <c r="G32" s="2">
        <v>0.42399999999999999</v>
      </c>
      <c r="H32" s="2">
        <v>0.34050000000000002</v>
      </c>
      <c r="I32" s="2">
        <v>0.1633</v>
      </c>
      <c r="J32" s="2">
        <v>0.15340000000000001</v>
      </c>
      <c r="K32" s="2">
        <v>0.30280000000000001</v>
      </c>
      <c r="L32" s="2">
        <v>0.20300000000000001</v>
      </c>
      <c r="M32" s="2">
        <v>0.1605</v>
      </c>
    </row>
    <row r="33" spans="1:13" ht="12.75" x14ac:dyDescent="0.2">
      <c r="A33" s="1">
        <v>342</v>
      </c>
      <c r="B33" s="2">
        <v>0.16139999999999999</v>
      </c>
      <c r="C33" s="2">
        <v>0.28199999999999997</v>
      </c>
      <c r="D33" s="2">
        <v>0.2271</v>
      </c>
      <c r="E33" s="2">
        <v>0.1875</v>
      </c>
      <c r="F33" s="2">
        <v>0.25629999999999997</v>
      </c>
      <c r="G33" s="2">
        <v>0.41489999999999999</v>
      </c>
      <c r="H33" s="2">
        <v>0.33410000000000001</v>
      </c>
      <c r="I33" s="2">
        <v>0.1588</v>
      </c>
      <c r="J33" s="2">
        <v>0.1489</v>
      </c>
      <c r="K33" s="2">
        <v>0.29599999999999999</v>
      </c>
      <c r="L33" s="2">
        <v>0.19850000000000001</v>
      </c>
      <c r="M33" s="2">
        <v>0.15659999999999999</v>
      </c>
    </row>
    <row r="34" spans="1:13" ht="12.75" x14ac:dyDescent="0.2">
      <c r="A34" s="1">
        <v>344</v>
      </c>
      <c r="B34" s="2">
        <v>0.1575</v>
      </c>
      <c r="C34" s="2">
        <v>0.27610000000000001</v>
      </c>
      <c r="D34" s="2">
        <v>0.2223</v>
      </c>
      <c r="E34" s="2">
        <v>0.1837</v>
      </c>
      <c r="F34" s="2">
        <v>0.25140000000000001</v>
      </c>
      <c r="G34" s="2">
        <v>0.40739999999999998</v>
      </c>
      <c r="H34" s="2">
        <v>0.32779999999999998</v>
      </c>
      <c r="I34" s="2">
        <v>0.15529999999999999</v>
      </c>
      <c r="J34" s="2">
        <v>0.14530000000000001</v>
      </c>
      <c r="K34" s="2">
        <v>0.2903</v>
      </c>
      <c r="L34" s="2">
        <v>0.19420000000000001</v>
      </c>
      <c r="M34" s="2">
        <v>0.15260000000000001</v>
      </c>
    </row>
    <row r="35" spans="1:13" ht="12.75" x14ac:dyDescent="0.2">
      <c r="A35" s="1">
        <v>346</v>
      </c>
      <c r="B35" s="2">
        <v>0.1545</v>
      </c>
      <c r="C35" s="2">
        <v>0.27110000000000001</v>
      </c>
      <c r="D35" s="2">
        <v>0.21870000000000001</v>
      </c>
      <c r="E35" s="2">
        <v>0.18010000000000001</v>
      </c>
      <c r="F35" s="2">
        <v>0.24729999999999999</v>
      </c>
      <c r="G35" s="2">
        <v>0.40139999999999998</v>
      </c>
      <c r="H35" s="2">
        <v>0.32290000000000002</v>
      </c>
      <c r="I35" s="2">
        <v>0.15129999999999999</v>
      </c>
      <c r="J35" s="2">
        <v>0.1424</v>
      </c>
      <c r="K35" s="2">
        <v>0.28560000000000002</v>
      </c>
      <c r="L35" s="2">
        <v>0.19089999999999999</v>
      </c>
      <c r="M35" s="2">
        <v>0.14979999999999999</v>
      </c>
    </row>
    <row r="36" spans="1:13" ht="12.75" x14ac:dyDescent="0.2">
      <c r="A36" s="1">
        <v>348</v>
      </c>
      <c r="B36" s="2">
        <v>0.15190000000000001</v>
      </c>
      <c r="C36" s="2">
        <v>0.26690000000000003</v>
      </c>
      <c r="D36" s="2">
        <v>0.2152</v>
      </c>
      <c r="E36" s="2">
        <v>0.17730000000000001</v>
      </c>
      <c r="F36" s="2">
        <v>0.24379999999999999</v>
      </c>
      <c r="G36" s="2">
        <v>0.39529999999999998</v>
      </c>
      <c r="H36" s="2">
        <v>0.31869999999999998</v>
      </c>
      <c r="I36" s="2">
        <v>0.1497</v>
      </c>
      <c r="J36" s="2">
        <v>0.1401</v>
      </c>
      <c r="K36" s="2">
        <v>0.28120000000000001</v>
      </c>
      <c r="L36" s="2">
        <v>0.188</v>
      </c>
      <c r="M36" s="2">
        <v>0.14749999999999999</v>
      </c>
    </row>
    <row r="37" spans="1:13" ht="12.75" x14ac:dyDescent="0.2">
      <c r="A37" s="1">
        <v>350</v>
      </c>
      <c r="B37" s="2">
        <v>0.14940000000000001</v>
      </c>
      <c r="C37" s="2">
        <v>0.26240000000000002</v>
      </c>
      <c r="D37" s="2">
        <v>0.21190000000000001</v>
      </c>
      <c r="E37" s="2">
        <v>0.1739</v>
      </c>
      <c r="F37" s="2">
        <v>0.24030000000000001</v>
      </c>
      <c r="G37" s="2">
        <v>0.3891</v>
      </c>
      <c r="H37" s="2">
        <v>0.314</v>
      </c>
      <c r="I37" s="2">
        <v>0.14660000000000001</v>
      </c>
      <c r="J37" s="2">
        <v>0.13780000000000001</v>
      </c>
      <c r="K37" s="2">
        <v>0.27689999999999998</v>
      </c>
      <c r="L37" s="2">
        <v>0.18509999999999999</v>
      </c>
      <c r="M37" s="2">
        <v>0.14499999999999999</v>
      </c>
    </row>
    <row r="38" spans="1:13" ht="12.75" x14ac:dyDescent="0.2">
      <c r="A38" s="1">
        <v>352</v>
      </c>
      <c r="B38" s="2">
        <v>0.14660000000000001</v>
      </c>
      <c r="C38" s="2">
        <v>0.25840000000000002</v>
      </c>
      <c r="D38" s="2">
        <v>0.2082</v>
      </c>
      <c r="E38" s="2">
        <v>0.17130000000000001</v>
      </c>
      <c r="F38" s="2">
        <v>0.23630000000000001</v>
      </c>
      <c r="G38" s="2">
        <v>0.38369999999999999</v>
      </c>
      <c r="H38" s="2">
        <v>0.30969999999999998</v>
      </c>
      <c r="I38" s="2">
        <v>0.14430000000000001</v>
      </c>
      <c r="J38" s="2">
        <v>0.13539999999999999</v>
      </c>
      <c r="K38" s="2">
        <v>0.27329999999999999</v>
      </c>
      <c r="L38" s="2">
        <v>0.18210000000000001</v>
      </c>
      <c r="M38" s="2">
        <v>0.14219999999999999</v>
      </c>
    </row>
    <row r="39" spans="1:13" ht="12.75" x14ac:dyDescent="0.2">
      <c r="A39" s="1">
        <v>354</v>
      </c>
      <c r="B39" s="2">
        <v>0.14399999999999999</v>
      </c>
      <c r="C39" s="2">
        <v>0.25530000000000003</v>
      </c>
      <c r="D39" s="2">
        <v>0.20549999999999999</v>
      </c>
      <c r="E39" s="2">
        <v>0.16830000000000001</v>
      </c>
      <c r="F39" s="2">
        <v>0.23300000000000001</v>
      </c>
      <c r="G39" s="2">
        <v>0.37930000000000003</v>
      </c>
      <c r="H39" s="2">
        <v>0.30599999999999999</v>
      </c>
      <c r="I39" s="2">
        <v>0.14180000000000001</v>
      </c>
      <c r="J39" s="2">
        <v>0.1328</v>
      </c>
      <c r="K39" s="2">
        <v>0.27050000000000002</v>
      </c>
      <c r="L39" s="2">
        <v>0.17949999999999999</v>
      </c>
      <c r="M39" s="2">
        <v>0.14019999999999999</v>
      </c>
    </row>
    <row r="40" spans="1:13" ht="12.75" x14ac:dyDescent="0.2">
      <c r="A40" s="1">
        <v>356</v>
      </c>
      <c r="B40" s="2">
        <v>0.1416</v>
      </c>
      <c r="C40" s="2">
        <v>0.25230000000000002</v>
      </c>
      <c r="D40" s="2">
        <v>0.20300000000000001</v>
      </c>
      <c r="E40" s="2">
        <v>0.1658</v>
      </c>
      <c r="F40" s="2">
        <v>0.22939999999999999</v>
      </c>
      <c r="G40" s="2">
        <v>0.37490000000000001</v>
      </c>
      <c r="H40" s="2">
        <v>0.3024</v>
      </c>
      <c r="I40" s="2">
        <v>0.1399</v>
      </c>
      <c r="J40" s="2">
        <v>0.13059999999999999</v>
      </c>
      <c r="K40" s="2">
        <v>0.26750000000000002</v>
      </c>
      <c r="L40" s="2">
        <v>0.17680000000000001</v>
      </c>
      <c r="M40" s="2">
        <v>0.13819999999999999</v>
      </c>
    </row>
    <row r="41" spans="1:13" ht="12.75" x14ac:dyDescent="0.2">
      <c r="A41" s="1">
        <v>358</v>
      </c>
      <c r="B41" s="2">
        <v>0.13980000000000001</v>
      </c>
      <c r="C41" s="2">
        <v>0.25</v>
      </c>
      <c r="D41" s="2">
        <v>0.20019999999999999</v>
      </c>
      <c r="E41" s="2">
        <v>0.16370000000000001</v>
      </c>
      <c r="F41" s="2">
        <v>0.22700000000000001</v>
      </c>
      <c r="G41" s="2">
        <v>0.37159999999999999</v>
      </c>
      <c r="H41" s="2">
        <v>0.29959999999999998</v>
      </c>
      <c r="I41" s="2">
        <v>0.13750000000000001</v>
      </c>
      <c r="J41" s="2">
        <v>0.12839999999999999</v>
      </c>
      <c r="K41" s="2">
        <v>0.26529999999999998</v>
      </c>
      <c r="L41" s="2">
        <v>0.17519999999999999</v>
      </c>
      <c r="M41" s="2">
        <v>0.1363</v>
      </c>
    </row>
    <row r="42" spans="1:13" ht="12.75" x14ac:dyDescent="0.2">
      <c r="A42" s="1">
        <v>360</v>
      </c>
      <c r="B42" s="2">
        <v>0.13730000000000001</v>
      </c>
      <c r="C42" s="2">
        <v>0.24729999999999999</v>
      </c>
      <c r="D42" s="2">
        <v>0.19719999999999999</v>
      </c>
      <c r="E42" s="2">
        <v>0.161</v>
      </c>
      <c r="F42" s="2">
        <v>0.22320000000000001</v>
      </c>
      <c r="G42" s="2">
        <v>0.36780000000000002</v>
      </c>
      <c r="H42" s="2">
        <v>0.29559999999999997</v>
      </c>
      <c r="I42" s="2">
        <v>0.1356</v>
      </c>
      <c r="J42" s="2">
        <v>0.12620000000000001</v>
      </c>
      <c r="K42" s="2">
        <v>0.26290000000000002</v>
      </c>
      <c r="L42" s="2">
        <v>0.1731</v>
      </c>
      <c r="M42" s="2">
        <v>0.13339999999999999</v>
      </c>
    </row>
    <row r="43" spans="1:13" ht="12.75" x14ac:dyDescent="0.2">
      <c r="A43" s="1">
        <v>362</v>
      </c>
      <c r="B43" s="2">
        <v>0.13450000000000001</v>
      </c>
      <c r="C43" s="2">
        <v>0.2445</v>
      </c>
      <c r="D43" s="2">
        <v>0.19470000000000001</v>
      </c>
      <c r="E43" s="2">
        <v>0.15820000000000001</v>
      </c>
      <c r="F43" s="2">
        <v>0.2203</v>
      </c>
      <c r="G43" s="2">
        <v>0.36399999999999999</v>
      </c>
      <c r="H43" s="2">
        <v>0.2923</v>
      </c>
      <c r="I43" s="2">
        <v>0.1333</v>
      </c>
      <c r="J43" s="2">
        <v>0.1235</v>
      </c>
      <c r="K43" s="2">
        <v>0.25979999999999998</v>
      </c>
      <c r="L43" s="2">
        <v>0.1704</v>
      </c>
      <c r="M43" s="2">
        <v>0.13039999999999999</v>
      </c>
    </row>
    <row r="44" spans="1:13" ht="12.75" x14ac:dyDescent="0.2">
      <c r="A44" s="1">
        <v>364</v>
      </c>
      <c r="B44" s="2">
        <v>0.1326</v>
      </c>
      <c r="C44" s="2">
        <v>0.2424</v>
      </c>
      <c r="D44" s="2">
        <v>0.19270000000000001</v>
      </c>
      <c r="E44" s="2">
        <v>0.15559999999999999</v>
      </c>
      <c r="F44" s="2">
        <v>0.2175</v>
      </c>
      <c r="G44" s="2">
        <v>0.36049999999999999</v>
      </c>
      <c r="H44" s="2">
        <v>0.2893</v>
      </c>
      <c r="I44" s="2">
        <v>0.1308</v>
      </c>
      <c r="J44" s="2">
        <v>0.122</v>
      </c>
      <c r="K44" s="2">
        <v>0.25769999999999998</v>
      </c>
      <c r="L44" s="2">
        <v>0.16850000000000001</v>
      </c>
      <c r="M44" s="2">
        <v>0.12920000000000001</v>
      </c>
    </row>
    <row r="45" spans="1:13" ht="12.75" x14ac:dyDescent="0.2">
      <c r="A45" s="1">
        <v>366</v>
      </c>
      <c r="B45" s="2">
        <v>0.1303</v>
      </c>
      <c r="C45" s="2">
        <v>0.24010000000000001</v>
      </c>
      <c r="D45" s="2">
        <v>0.1905</v>
      </c>
      <c r="E45" s="2">
        <v>0.1532</v>
      </c>
      <c r="F45" s="2">
        <v>0.2145</v>
      </c>
      <c r="G45" s="2">
        <v>0.35730000000000001</v>
      </c>
      <c r="H45" s="2">
        <v>0.28599999999999998</v>
      </c>
      <c r="I45" s="2">
        <v>0.12939999999999999</v>
      </c>
      <c r="J45" s="2">
        <v>0.1195</v>
      </c>
      <c r="K45" s="2">
        <v>0.25590000000000002</v>
      </c>
      <c r="L45" s="2">
        <v>0.16639999999999999</v>
      </c>
      <c r="M45" s="2">
        <v>0.127</v>
      </c>
    </row>
    <row r="46" spans="1:13" ht="12.75" x14ac:dyDescent="0.2">
      <c r="A46" s="1">
        <v>368</v>
      </c>
      <c r="B46" s="2">
        <v>0.1283</v>
      </c>
      <c r="C46" s="2">
        <v>0.23799999999999999</v>
      </c>
      <c r="D46" s="2">
        <v>0.18770000000000001</v>
      </c>
      <c r="E46" s="2">
        <v>0.15110000000000001</v>
      </c>
      <c r="F46" s="2">
        <v>0.21110000000000001</v>
      </c>
      <c r="G46" s="2">
        <v>0.3543</v>
      </c>
      <c r="H46" s="2">
        <v>0.28220000000000001</v>
      </c>
      <c r="I46" s="2">
        <v>0.1273</v>
      </c>
      <c r="J46" s="2">
        <v>0.11799999999999999</v>
      </c>
      <c r="K46" s="2">
        <v>0.25359999999999999</v>
      </c>
      <c r="L46" s="2">
        <v>0.1646</v>
      </c>
      <c r="M46" s="2">
        <v>0.12479999999999999</v>
      </c>
    </row>
    <row r="47" spans="1:13" ht="12.75" x14ac:dyDescent="0.2">
      <c r="A47" s="1">
        <v>370</v>
      </c>
      <c r="B47" s="2">
        <v>0.12590000000000001</v>
      </c>
      <c r="C47" s="2">
        <v>0.23569999999999999</v>
      </c>
      <c r="D47" s="2">
        <v>0.18540000000000001</v>
      </c>
      <c r="E47" s="2">
        <v>0.14879999999999999</v>
      </c>
      <c r="F47" s="2">
        <v>0.20799999999999999</v>
      </c>
      <c r="G47" s="2">
        <v>0.35099999999999998</v>
      </c>
      <c r="H47" s="2">
        <v>0.27929999999999999</v>
      </c>
      <c r="I47" s="2">
        <v>0.12540000000000001</v>
      </c>
      <c r="J47" s="2">
        <v>0.1154</v>
      </c>
      <c r="K47" s="2">
        <v>0.25180000000000002</v>
      </c>
      <c r="L47" s="2">
        <v>0.16250000000000001</v>
      </c>
      <c r="M47" s="2">
        <v>0.1227</v>
      </c>
    </row>
    <row r="48" spans="1:13" ht="12.75" x14ac:dyDescent="0.2">
      <c r="A48" s="1">
        <v>372</v>
      </c>
      <c r="B48" s="2">
        <v>0.1239</v>
      </c>
      <c r="C48" s="2">
        <v>0.2341</v>
      </c>
      <c r="D48" s="2">
        <v>0.1835</v>
      </c>
      <c r="E48" s="2">
        <v>0.14630000000000001</v>
      </c>
      <c r="F48" s="2">
        <v>0.20549999999999999</v>
      </c>
      <c r="G48" s="2">
        <v>0.34789999999999999</v>
      </c>
      <c r="H48" s="2">
        <v>0.27660000000000001</v>
      </c>
      <c r="I48" s="2">
        <v>0.1235</v>
      </c>
      <c r="J48" s="2">
        <v>0.1135</v>
      </c>
      <c r="K48" s="2">
        <v>0.25019999999999998</v>
      </c>
      <c r="L48" s="2">
        <v>0.1608</v>
      </c>
      <c r="M48" s="2">
        <v>0.1205</v>
      </c>
    </row>
    <row r="49" spans="1:13" ht="12.75" x14ac:dyDescent="0.2">
      <c r="A49" s="1">
        <v>374</v>
      </c>
      <c r="B49" s="2">
        <v>0.1215</v>
      </c>
      <c r="C49" s="2">
        <v>0.23169999999999999</v>
      </c>
      <c r="D49" s="2">
        <v>0.18149999999999999</v>
      </c>
      <c r="E49" s="2">
        <v>0.14380000000000001</v>
      </c>
      <c r="F49" s="2">
        <v>0.20219999999999999</v>
      </c>
      <c r="G49" s="2">
        <v>0.34510000000000002</v>
      </c>
      <c r="H49" s="2">
        <v>0.27329999999999999</v>
      </c>
      <c r="I49" s="2">
        <v>0.12139999999999999</v>
      </c>
      <c r="J49" s="2">
        <v>0.1114</v>
      </c>
      <c r="K49" s="2">
        <v>0.248</v>
      </c>
      <c r="L49" s="2">
        <v>0.15920000000000001</v>
      </c>
      <c r="M49" s="2">
        <v>0.1183</v>
      </c>
    </row>
    <row r="50" spans="1:13" ht="12.75" x14ac:dyDescent="0.2">
      <c r="A50" s="1">
        <v>376</v>
      </c>
      <c r="B50" s="2">
        <v>0.1192</v>
      </c>
      <c r="C50" s="2">
        <v>0.23019999999999999</v>
      </c>
      <c r="D50" s="2">
        <v>0.17929999999999999</v>
      </c>
      <c r="E50" s="2">
        <v>0.14119999999999999</v>
      </c>
      <c r="F50" s="2">
        <v>0.1996</v>
      </c>
      <c r="G50" s="2">
        <v>0.34250000000000003</v>
      </c>
      <c r="H50" s="2">
        <v>0.27050000000000002</v>
      </c>
      <c r="I50" s="2">
        <v>0.1196</v>
      </c>
      <c r="J50" s="2">
        <v>0.10920000000000001</v>
      </c>
      <c r="K50" s="2">
        <v>0.24629999999999999</v>
      </c>
      <c r="L50" s="2">
        <v>0.15709999999999999</v>
      </c>
      <c r="M50" s="2">
        <v>0.1164</v>
      </c>
    </row>
    <row r="51" spans="1:13" ht="12.75" x14ac:dyDescent="0.2">
      <c r="A51" s="1">
        <v>378</v>
      </c>
      <c r="B51" s="2">
        <v>0.1171</v>
      </c>
      <c r="C51" s="2">
        <v>0.22800000000000001</v>
      </c>
      <c r="D51" s="2">
        <v>0.17699999999999999</v>
      </c>
      <c r="E51" s="2">
        <v>0.1391</v>
      </c>
      <c r="F51" s="2">
        <v>0.1963</v>
      </c>
      <c r="G51" s="2">
        <v>0.3397</v>
      </c>
      <c r="H51" s="2">
        <v>0.26729999999999998</v>
      </c>
      <c r="I51" s="2">
        <v>0.1174</v>
      </c>
      <c r="J51" s="2">
        <v>0.1072</v>
      </c>
      <c r="K51" s="2">
        <v>0.24410000000000001</v>
      </c>
      <c r="L51" s="2">
        <v>0.15529999999999999</v>
      </c>
      <c r="M51" s="2">
        <v>0.1139</v>
      </c>
    </row>
    <row r="52" spans="1:13" ht="12.75" x14ac:dyDescent="0.2">
      <c r="A52" s="1">
        <v>380</v>
      </c>
      <c r="B52" s="2">
        <v>0.1152</v>
      </c>
      <c r="C52" s="2">
        <v>0.2263</v>
      </c>
      <c r="D52" s="2">
        <v>0.1749</v>
      </c>
      <c r="E52" s="2">
        <v>0.13669999999999999</v>
      </c>
      <c r="F52" s="2">
        <v>0.19350000000000001</v>
      </c>
      <c r="G52" s="2">
        <v>0.33689999999999998</v>
      </c>
      <c r="H52" s="2">
        <v>0.26440000000000002</v>
      </c>
      <c r="I52" s="2">
        <v>0.1153</v>
      </c>
      <c r="J52" s="2">
        <v>0.1052</v>
      </c>
      <c r="K52" s="2">
        <v>0.2417</v>
      </c>
      <c r="L52" s="2">
        <v>0.15359999999999999</v>
      </c>
      <c r="M52" s="2">
        <v>0.1118</v>
      </c>
    </row>
    <row r="53" spans="1:13" ht="12.75" x14ac:dyDescent="0.2">
      <c r="A53" s="1">
        <v>382</v>
      </c>
      <c r="B53" s="2">
        <v>0.1132</v>
      </c>
      <c r="C53" s="2">
        <v>0.22470000000000001</v>
      </c>
      <c r="D53" s="2">
        <v>0.17299999999999999</v>
      </c>
      <c r="E53" s="2">
        <v>0.1346</v>
      </c>
      <c r="F53" s="2">
        <v>0.19120000000000001</v>
      </c>
      <c r="G53" s="2">
        <v>0.33450000000000002</v>
      </c>
      <c r="H53" s="2">
        <v>0.26169999999999999</v>
      </c>
      <c r="I53" s="2">
        <v>0.1138</v>
      </c>
      <c r="J53" s="2">
        <v>0.10249999999999999</v>
      </c>
      <c r="K53" s="2">
        <v>0.24060000000000001</v>
      </c>
      <c r="L53" s="2">
        <v>0.1522</v>
      </c>
      <c r="M53" s="2">
        <v>0.1104</v>
      </c>
    </row>
    <row r="54" spans="1:13" ht="12.75" x14ac:dyDescent="0.2">
      <c r="A54" s="1">
        <v>384</v>
      </c>
      <c r="B54" s="2">
        <v>0.112</v>
      </c>
      <c r="C54" s="2">
        <v>0.2235</v>
      </c>
      <c r="D54" s="2">
        <v>0.17180000000000001</v>
      </c>
      <c r="E54" s="2">
        <v>0.1333</v>
      </c>
      <c r="F54" s="2">
        <v>0.18909999999999999</v>
      </c>
      <c r="G54" s="2">
        <v>0.3327</v>
      </c>
      <c r="H54" s="2">
        <v>0.25950000000000001</v>
      </c>
      <c r="I54" s="2">
        <v>0.1124</v>
      </c>
      <c r="J54" s="2">
        <v>0.10199999999999999</v>
      </c>
      <c r="K54" s="2">
        <v>0.2394</v>
      </c>
      <c r="L54" s="2">
        <v>0.151</v>
      </c>
      <c r="M54" s="2">
        <v>0.109</v>
      </c>
    </row>
    <row r="55" spans="1:13" ht="12.75" x14ac:dyDescent="0.2">
      <c r="A55" s="1">
        <v>386</v>
      </c>
      <c r="B55" s="2">
        <v>0.1109</v>
      </c>
      <c r="C55" s="2">
        <v>0.22209999999999999</v>
      </c>
      <c r="D55" s="2">
        <v>0.17069999999999999</v>
      </c>
      <c r="E55" s="2">
        <v>0.1318</v>
      </c>
      <c r="F55" s="2">
        <v>0.1875</v>
      </c>
      <c r="G55" s="2">
        <v>0.33129999999999998</v>
      </c>
      <c r="H55" s="2">
        <v>0.2576</v>
      </c>
      <c r="I55" s="2">
        <v>0.11119999999999999</v>
      </c>
      <c r="J55" s="2">
        <v>0.1011</v>
      </c>
      <c r="K55" s="2">
        <v>0.23769999999999999</v>
      </c>
      <c r="L55" s="2">
        <v>0.1502</v>
      </c>
      <c r="M55" s="2">
        <v>0.1081</v>
      </c>
    </row>
    <row r="56" spans="1:13" ht="12.75" x14ac:dyDescent="0.2">
      <c r="A56" s="1">
        <v>388</v>
      </c>
      <c r="B56" s="2">
        <v>0.11</v>
      </c>
      <c r="C56" s="2">
        <v>0.2218</v>
      </c>
      <c r="D56" s="2">
        <v>0.1696</v>
      </c>
      <c r="E56" s="2">
        <v>0.1308</v>
      </c>
      <c r="F56" s="2">
        <v>0.1855</v>
      </c>
      <c r="G56" s="2">
        <v>0.33</v>
      </c>
      <c r="H56" s="2">
        <v>0.25580000000000003</v>
      </c>
      <c r="I56" s="2">
        <v>0.1105</v>
      </c>
      <c r="J56" s="2">
        <v>0.1004</v>
      </c>
      <c r="K56" s="2">
        <v>0.23780000000000001</v>
      </c>
      <c r="L56" s="2">
        <v>0.14960000000000001</v>
      </c>
      <c r="M56" s="2">
        <v>0.1072</v>
      </c>
    </row>
    <row r="57" spans="1:13" ht="12.75" x14ac:dyDescent="0.2">
      <c r="A57" s="1">
        <v>390</v>
      </c>
      <c r="B57" s="2">
        <v>0.1089</v>
      </c>
      <c r="C57" s="2">
        <v>0.2208</v>
      </c>
      <c r="D57" s="2">
        <v>0.16889999999999999</v>
      </c>
      <c r="E57" s="2">
        <v>0.12959999999999999</v>
      </c>
      <c r="F57" s="2">
        <v>0.18410000000000001</v>
      </c>
      <c r="G57" s="2">
        <v>0.32840000000000003</v>
      </c>
      <c r="H57" s="2">
        <v>0.25430000000000003</v>
      </c>
      <c r="I57" s="2">
        <v>0.10970000000000001</v>
      </c>
      <c r="J57" s="2">
        <v>9.9500000000000005E-2</v>
      </c>
      <c r="K57" s="2">
        <v>0.23680000000000001</v>
      </c>
      <c r="L57" s="2">
        <v>0.14879999999999999</v>
      </c>
      <c r="M57" s="2">
        <v>0.10639999999999999</v>
      </c>
    </row>
    <row r="58" spans="1:13" ht="12.75" x14ac:dyDescent="0.2">
      <c r="A58" s="1">
        <v>392</v>
      </c>
      <c r="B58" s="2">
        <v>0.1081</v>
      </c>
      <c r="C58" s="2">
        <v>0.2203</v>
      </c>
      <c r="D58" s="2">
        <v>0.16769999999999999</v>
      </c>
      <c r="E58" s="2">
        <v>0.12870000000000001</v>
      </c>
      <c r="F58" s="2">
        <v>0.182</v>
      </c>
      <c r="G58" s="2">
        <v>0.32729999999999998</v>
      </c>
      <c r="H58" s="2">
        <v>0.25259999999999999</v>
      </c>
      <c r="I58" s="2">
        <v>0.1089</v>
      </c>
      <c r="J58" s="2">
        <v>9.8799999999999999E-2</v>
      </c>
      <c r="K58" s="2">
        <v>0.2356</v>
      </c>
      <c r="L58" s="2">
        <v>0.14799999999999999</v>
      </c>
      <c r="M58" s="2">
        <v>0.1057</v>
      </c>
    </row>
    <row r="59" spans="1:13" ht="12.75" x14ac:dyDescent="0.2">
      <c r="A59" s="1">
        <v>394</v>
      </c>
      <c r="B59" s="2">
        <v>0.1069</v>
      </c>
      <c r="C59" s="2">
        <v>0.2195</v>
      </c>
      <c r="D59" s="2">
        <v>0.16669999999999999</v>
      </c>
      <c r="E59" s="2">
        <v>0.12740000000000001</v>
      </c>
      <c r="F59" s="2">
        <v>0.1807</v>
      </c>
      <c r="G59" s="2">
        <v>0.3256</v>
      </c>
      <c r="H59" s="2">
        <v>0.25069999999999998</v>
      </c>
      <c r="I59" s="2">
        <v>0.1081</v>
      </c>
      <c r="J59" s="2">
        <v>9.7900000000000001E-2</v>
      </c>
      <c r="K59" s="2">
        <v>0.23530000000000001</v>
      </c>
      <c r="L59" s="2">
        <v>0.14749999999999999</v>
      </c>
      <c r="M59" s="2">
        <v>0.1048</v>
      </c>
    </row>
    <row r="60" spans="1:13" ht="12.75" x14ac:dyDescent="0.2">
      <c r="A60" s="1">
        <v>396</v>
      </c>
      <c r="B60" s="2">
        <v>0.1065</v>
      </c>
      <c r="C60" s="2">
        <v>0.21959999999999999</v>
      </c>
      <c r="D60" s="2">
        <v>0.1661</v>
      </c>
      <c r="E60" s="2">
        <v>0.12690000000000001</v>
      </c>
      <c r="F60" s="2">
        <v>0.1797</v>
      </c>
      <c r="G60" s="2">
        <v>0.32519999999999999</v>
      </c>
      <c r="H60" s="2">
        <v>0.24940000000000001</v>
      </c>
      <c r="I60" s="2">
        <v>0.1074</v>
      </c>
      <c r="J60" s="2">
        <v>9.7600000000000006E-2</v>
      </c>
      <c r="K60" s="2">
        <v>0.2351</v>
      </c>
      <c r="L60" s="2">
        <v>0.14710000000000001</v>
      </c>
      <c r="M60" s="2">
        <v>0.104</v>
      </c>
    </row>
    <row r="61" spans="1:13" ht="12.75" x14ac:dyDescent="0.2">
      <c r="A61" s="1">
        <v>398</v>
      </c>
      <c r="B61" s="2">
        <v>0.10580000000000001</v>
      </c>
      <c r="C61" s="2">
        <v>0.21959999999999999</v>
      </c>
      <c r="D61" s="2">
        <v>0.16539999999999999</v>
      </c>
      <c r="E61" s="2">
        <v>0.12620000000000001</v>
      </c>
      <c r="F61" s="2">
        <v>0.1782</v>
      </c>
      <c r="G61" s="2">
        <v>0.3246</v>
      </c>
      <c r="H61" s="2">
        <v>0.24829999999999999</v>
      </c>
      <c r="I61" s="2">
        <v>0.1067</v>
      </c>
      <c r="J61" s="2">
        <v>9.7000000000000003E-2</v>
      </c>
      <c r="K61" s="2">
        <v>0.23519999999999999</v>
      </c>
      <c r="L61" s="2">
        <v>0.1469</v>
      </c>
      <c r="M61" s="2">
        <v>0.1038</v>
      </c>
    </row>
    <row r="62" spans="1:13" ht="12.75" x14ac:dyDescent="0.2">
      <c r="A62" s="1">
        <v>400</v>
      </c>
      <c r="B62" s="2">
        <v>0.10539999999999999</v>
      </c>
      <c r="C62" s="2">
        <v>0.2198</v>
      </c>
      <c r="D62" s="2">
        <v>0.16539999999999999</v>
      </c>
      <c r="E62" s="2">
        <v>0.1255</v>
      </c>
      <c r="F62" s="2">
        <v>0.17649999999999999</v>
      </c>
      <c r="G62" s="2">
        <v>0.3241</v>
      </c>
      <c r="H62" s="2">
        <v>0.247</v>
      </c>
      <c r="I62" s="2">
        <v>0.10630000000000001</v>
      </c>
      <c r="J62" s="2">
        <v>9.6600000000000005E-2</v>
      </c>
      <c r="K62" s="2">
        <v>0.23530000000000001</v>
      </c>
      <c r="L62" s="2">
        <v>0.1467</v>
      </c>
      <c r="M62" s="2">
        <v>0.1032</v>
      </c>
    </row>
    <row r="63" spans="1:13" ht="12.75" x14ac:dyDescent="0.2">
      <c r="A63" s="1">
        <v>402</v>
      </c>
      <c r="B63" s="2">
        <v>0.1045</v>
      </c>
      <c r="C63" s="2">
        <v>0.21970000000000001</v>
      </c>
      <c r="D63" s="2">
        <v>0.16470000000000001</v>
      </c>
      <c r="E63" s="2">
        <v>0.12479999999999999</v>
      </c>
      <c r="F63" s="2">
        <v>0.17519999999999999</v>
      </c>
      <c r="G63" s="2">
        <v>0.32369999999999999</v>
      </c>
      <c r="H63" s="2">
        <v>0.24590000000000001</v>
      </c>
      <c r="I63" s="2">
        <v>0.1055</v>
      </c>
      <c r="J63" s="2">
        <v>9.6199999999999994E-2</v>
      </c>
      <c r="K63" s="2">
        <v>0.23530000000000001</v>
      </c>
      <c r="L63" s="2">
        <v>0.1462</v>
      </c>
      <c r="M63" s="2">
        <v>0.1026</v>
      </c>
    </row>
    <row r="64" spans="1:13" ht="12.75" x14ac:dyDescent="0.2">
      <c r="A64" s="1">
        <v>404</v>
      </c>
      <c r="B64" s="2">
        <v>0.1042</v>
      </c>
      <c r="C64" s="2">
        <v>0.22020000000000001</v>
      </c>
      <c r="D64" s="2">
        <v>0.16439999999999999</v>
      </c>
      <c r="E64" s="2">
        <v>0.1241</v>
      </c>
      <c r="F64" s="2">
        <v>0.17460000000000001</v>
      </c>
      <c r="G64" s="2">
        <v>0.32340000000000002</v>
      </c>
      <c r="H64" s="2">
        <v>0.24529999999999999</v>
      </c>
      <c r="I64" s="2">
        <v>0.105</v>
      </c>
      <c r="J64" s="2">
        <v>9.5500000000000002E-2</v>
      </c>
      <c r="K64" s="2">
        <v>0.2354</v>
      </c>
      <c r="L64" s="2">
        <v>0.14599999999999999</v>
      </c>
      <c r="M64" s="2">
        <v>0.1023</v>
      </c>
    </row>
    <row r="65" spans="1:13" ht="12.75" x14ac:dyDescent="0.2">
      <c r="A65" s="1">
        <v>406</v>
      </c>
      <c r="B65" s="2">
        <v>0.1036</v>
      </c>
      <c r="C65" s="2">
        <v>0.22020000000000001</v>
      </c>
      <c r="D65" s="2">
        <v>0.1641</v>
      </c>
      <c r="E65" s="2">
        <v>0.12379999999999999</v>
      </c>
      <c r="F65" s="2">
        <v>0.17330000000000001</v>
      </c>
      <c r="G65" s="2">
        <v>0.3231</v>
      </c>
      <c r="H65" s="2">
        <v>0.24460000000000001</v>
      </c>
      <c r="I65" s="2">
        <v>0.1045</v>
      </c>
      <c r="J65" s="2">
        <v>9.5299999999999996E-2</v>
      </c>
      <c r="K65" s="2">
        <v>0.23569999999999999</v>
      </c>
      <c r="L65" s="2">
        <v>0.14630000000000001</v>
      </c>
      <c r="M65" s="2">
        <v>0.1022</v>
      </c>
    </row>
    <row r="66" spans="1:13" ht="12.75" x14ac:dyDescent="0.2">
      <c r="A66" s="1">
        <v>408</v>
      </c>
      <c r="B66" s="2">
        <v>0.10349999999999999</v>
      </c>
      <c r="C66" s="2">
        <v>0.22059999999999999</v>
      </c>
      <c r="D66" s="2">
        <v>0.16400000000000001</v>
      </c>
      <c r="E66" s="2">
        <v>0.1237</v>
      </c>
      <c r="F66" s="2">
        <v>0.17280000000000001</v>
      </c>
      <c r="G66" s="2">
        <v>0.32319999999999999</v>
      </c>
      <c r="H66" s="2">
        <v>0.2437</v>
      </c>
      <c r="I66" s="2">
        <v>0.104</v>
      </c>
      <c r="J66" s="2">
        <v>9.4700000000000006E-2</v>
      </c>
      <c r="K66" s="2">
        <v>0.23599999999999999</v>
      </c>
      <c r="L66" s="2">
        <v>0.14599999999999999</v>
      </c>
      <c r="M66" s="2">
        <v>0.10199999999999999</v>
      </c>
    </row>
    <row r="67" spans="1:13" ht="12.75" x14ac:dyDescent="0.2">
      <c r="A67" s="1">
        <v>410</v>
      </c>
      <c r="B67" s="2">
        <v>0.10290000000000001</v>
      </c>
      <c r="C67" s="2">
        <v>0.221</v>
      </c>
      <c r="D67" s="2">
        <v>0.16420000000000001</v>
      </c>
      <c r="E67" s="2">
        <v>0.1232</v>
      </c>
      <c r="F67" s="2">
        <v>0.17180000000000001</v>
      </c>
      <c r="G67" s="2">
        <v>0.3231</v>
      </c>
      <c r="H67" s="2">
        <v>0.24349999999999999</v>
      </c>
      <c r="I67" s="2">
        <v>0.1041</v>
      </c>
      <c r="J67" s="2">
        <v>9.4899999999999998E-2</v>
      </c>
      <c r="K67" s="2">
        <v>0.2359</v>
      </c>
      <c r="L67" s="2">
        <v>0.1464</v>
      </c>
      <c r="M67" s="2">
        <v>0.1017</v>
      </c>
    </row>
    <row r="68" spans="1:13" ht="12.75" x14ac:dyDescent="0.2">
      <c r="A68" s="1">
        <v>412</v>
      </c>
      <c r="B68" s="2">
        <v>0.10249999999999999</v>
      </c>
      <c r="C68" s="2">
        <v>0.22109999999999999</v>
      </c>
      <c r="D68" s="2">
        <v>0.1638</v>
      </c>
      <c r="E68" s="2">
        <v>0.1227</v>
      </c>
      <c r="F68" s="2">
        <v>0.17069999999999999</v>
      </c>
      <c r="G68" s="2">
        <v>0.32269999999999999</v>
      </c>
      <c r="H68" s="2">
        <v>0.2424</v>
      </c>
      <c r="I68" s="2">
        <v>0.1032</v>
      </c>
      <c r="J68" s="2">
        <v>9.4500000000000001E-2</v>
      </c>
      <c r="K68" s="2">
        <v>0.2361</v>
      </c>
      <c r="L68" s="2">
        <v>0.14599999999999999</v>
      </c>
      <c r="M68" s="2">
        <v>0.1012</v>
      </c>
    </row>
    <row r="69" spans="1:13" ht="12.75" x14ac:dyDescent="0.2">
      <c r="A69" s="1">
        <v>414</v>
      </c>
      <c r="B69" s="2">
        <v>0.10199999999999999</v>
      </c>
      <c r="C69" s="2">
        <v>0.22140000000000001</v>
      </c>
      <c r="D69" s="2">
        <v>0.1638</v>
      </c>
      <c r="E69" s="2">
        <v>0.12230000000000001</v>
      </c>
      <c r="F69" s="2">
        <v>0.16980000000000001</v>
      </c>
      <c r="G69" s="2">
        <v>0.32279999999999998</v>
      </c>
      <c r="H69" s="2">
        <v>0.2419</v>
      </c>
      <c r="I69" s="2">
        <v>0.1031</v>
      </c>
      <c r="J69" s="2">
        <v>9.3899999999999997E-2</v>
      </c>
      <c r="K69" s="2">
        <v>0.23630000000000001</v>
      </c>
      <c r="L69" s="2">
        <v>0.14610000000000001</v>
      </c>
      <c r="M69" s="2">
        <v>0.1011</v>
      </c>
    </row>
    <row r="70" spans="1:13" ht="12.75" x14ac:dyDescent="0.2">
      <c r="A70" s="1">
        <v>416</v>
      </c>
      <c r="B70" s="2">
        <v>0.1017</v>
      </c>
      <c r="C70" s="2">
        <v>0.22159999999999999</v>
      </c>
      <c r="D70" s="2">
        <v>0.1636</v>
      </c>
      <c r="E70" s="2">
        <v>0.1216</v>
      </c>
      <c r="F70" s="2">
        <v>0.16889999999999999</v>
      </c>
      <c r="G70" s="2">
        <v>0.32250000000000001</v>
      </c>
      <c r="H70" s="2">
        <v>0.24110000000000001</v>
      </c>
      <c r="I70" s="2">
        <v>0.1031</v>
      </c>
      <c r="J70" s="2">
        <v>9.4200000000000006E-2</v>
      </c>
      <c r="K70" s="2">
        <v>0.23680000000000001</v>
      </c>
      <c r="L70" s="2">
        <v>0.1459</v>
      </c>
      <c r="M70" s="2">
        <v>0.1009</v>
      </c>
    </row>
    <row r="71" spans="1:13" ht="12.75" x14ac:dyDescent="0.2">
      <c r="A71" s="1">
        <v>418</v>
      </c>
      <c r="B71" s="2">
        <v>0.1014</v>
      </c>
      <c r="C71" s="2">
        <v>0.22159999999999999</v>
      </c>
      <c r="D71" s="2">
        <v>0.1633</v>
      </c>
      <c r="E71" s="2">
        <v>0.12130000000000001</v>
      </c>
      <c r="F71" s="2">
        <v>0.1681</v>
      </c>
      <c r="G71" s="2">
        <v>0.32219999999999999</v>
      </c>
      <c r="H71" s="2">
        <v>0.24010000000000001</v>
      </c>
      <c r="I71" s="2">
        <v>0.1023</v>
      </c>
      <c r="J71" s="2">
        <v>9.3600000000000003E-2</v>
      </c>
      <c r="K71" s="2">
        <v>0.23719999999999999</v>
      </c>
      <c r="L71" s="2">
        <v>0.1459</v>
      </c>
      <c r="M71" s="2">
        <v>0.1009</v>
      </c>
    </row>
    <row r="72" spans="1:13" ht="12.75" x14ac:dyDescent="0.2">
      <c r="A72" s="1">
        <v>420</v>
      </c>
      <c r="B72" s="2">
        <v>0.10100000000000001</v>
      </c>
      <c r="C72" s="2">
        <v>0.2218</v>
      </c>
      <c r="D72" s="2">
        <v>0.16300000000000001</v>
      </c>
      <c r="E72" s="2">
        <v>0.1208</v>
      </c>
      <c r="F72" s="2">
        <v>0.16719999999999999</v>
      </c>
      <c r="G72" s="2">
        <v>0.32200000000000001</v>
      </c>
      <c r="H72" s="2">
        <v>0.23930000000000001</v>
      </c>
      <c r="I72" s="2">
        <v>0.1021</v>
      </c>
      <c r="J72" s="2">
        <v>9.3200000000000005E-2</v>
      </c>
      <c r="K72" s="2">
        <v>0.23719999999999999</v>
      </c>
      <c r="L72" s="2">
        <v>0.14560000000000001</v>
      </c>
      <c r="M72" s="2">
        <v>0.10050000000000001</v>
      </c>
    </row>
    <row r="73" spans="1:13" ht="12.75" x14ac:dyDescent="0.2">
      <c r="A73" s="1">
        <v>422</v>
      </c>
      <c r="B73" s="2">
        <v>0.1007</v>
      </c>
      <c r="C73" s="2">
        <v>0.22209999999999999</v>
      </c>
      <c r="D73" s="2">
        <v>0.16270000000000001</v>
      </c>
      <c r="E73" s="2">
        <v>0.12039999999999999</v>
      </c>
      <c r="F73" s="2">
        <v>0.16619999999999999</v>
      </c>
      <c r="G73" s="2">
        <v>0.32150000000000001</v>
      </c>
      <c r="H73" s="2">
        <v>0.2384</v>
      </c>
      <c r="I73" s="2">
        <v>0.1016</v>
      </c>
      <c r="J73" s="2">
        <v>9.3100000000000002E-2</v>
      </c>
      <c r="K73" s="2">
        <v>0.23730000000000001</v>
      </c>
      <c r="L73" s="2">
        <v>0.14549999999999999</v>
      </c>
      <c r="M73" s="2">
        <v>0.1004</v>
      </c>
    </row>
    <row r="74" spans="1:13" ht="12.75" x14ac:dyDescent="0.2">
      <c r="A74" s="1">
        <v>424</v>
      </c>
      <c r="B74" s="2">
        <v>0.10059999999999999</v>
      </c>
      <c r="C74" s="2">
        <v>0.22220000000000001</v>
      </c>
      <c r="D74" s="2">
        <v>0.16239999999999999</v>
      </c>
      <c r="E74" s="2">
        <v>0.1197</v>
      </c>
      <c r="F74" s="2">
        <v>0.16489999999999999</v>
      </c>
      <c r="G74" s="2">
        <v>0.32129999999999997</v>
      </c>
      <c r="H74" s="2">
        <v>0.23760000000000001</v>
      </c>
      <c r="I74" s="2">
        <v>0.1013</v>
      </c>
      <c r="J74" s="2">
        <v>9.2999999999999999E-2</v>
      </c>
      <c r="K74" s="2">
        <v>0.23760000000000001</v>
      </c>
      <c r="L74" s="2">
        <v>0.1452</v>
      </c>
      <c r="M74" s="2">
        <v>0.10009999999999999</v>
      </c>
    </row>
    <row r="75" spans="1:13" ht="12.75" x14ac:dyDescent="0.2">
      <c r="A75" s="1">
        <v>426</v>
      </c>
      <c r="B75" s="2">
        <v>0.1003</v>
      </c>
      <c r="C75" s="2">
        <v>0.22259999999999999</v>
      </c>
      <c r="D75" s="2">
        <v>0.1623</v>
      </c>
      <c r="E75" s="2">
        <v>0.1196</v>
      </c>
      <c r="F75" s="2">
        <v>0.16439999999999999</v>
      </c>
      <c r="G75" s="2">
        <v>0.32150000000000001</v>
      </c>
      <c r="H75" s="2">
        <v>0.23699999999999999</v>
      </c>
      <c r="I75" s="2">
        <v>0.10100000000000001</v>
      </c>
      <c r="J75" s="2">
        <v>9.3299999999999994E-2</v>
      </c>
      <c r="K75" s="2">
        <v>0.23830000000000001</v>
      </c>
      <c r="L75" s="2">
        <v>0.1447</v>
      </c>
      <c r="M75" s="2">
        <v>9.9900000000000003E-2</v>
      </c>
    </row>
    <row r="76" spans="1:13" ht="12.75" x14ac:dyDescent="0.2">
      <c r="A76" s="1">
        <v>428</v>
      </c>
      <c r="B76" s="2">
        <v>9.9900000000000003E-2</v>
      </c>
      <c r="C76" s="2">
        <v>0.22270000000000001</v>
      </c>
      <c r="D76" s="2">
        <v>0.16200000000000001</v>
      </c>
      <c r="E76" s="2">
        <v>0.11899999999999999</v>
      </c>
      <c r="F76" s="2">
        <v>0.16300000000000001</v>
      </c>
      <c r="G76" s="2">
        <v>0.32090000000000002</v>
      </c>
      <c r="H76" s="2">
        <v>0.23599999999999999</v>
      </c>
      <c r="I76" s="2">
        <v>0.10050000000000001</v>
      </c>
      <c r="J76" s="2">
        <v>9.2700000000000005E-2</v>
      </c>
      <c r="K76" s="2">
        <v>0.2384</v>
      </c>
      <c r="L76" s="2">
        <v>0.14499999999999999</v>
      </c>
      <c r="M76" s="2">
        <v>9.9599999999999994E-2</v>
      </c>
    </row>
    <row r="77" spans="1:13" ht="12.75" x14ac:dyDescent="0.2">
      <c r="A77" s="1">
        <v>430</v>
      </c>
      <c r="B77" s="2">
        <v>0.1</v>
      </c>
      <c r="C77" s="2">
        <v>0.22320000000000001</v>
      </c>
      <c r="D77" s="2">
        <v>0.16220000000000001</v>
      </c>
      <c r="E77" s="2">
        <v>0.1188</v>
      </c>
      <c r="F77" s="2">
        <v>0.16270000000000001</v>
      </c>
      <c r="G77" s="2">
        <v>0.32090000000000002</v>
      </c>
      <c r="H77" s="2">
        <v>0.2359</v>
      </c>
      <c r="I77" s="2">
        <v>0.1003</v>
      </c>
      <c r="J77" s="2">
        <v>9.2700000000000005E-2</v>
      </c>
      <c r="K77" s="2">
        <v>0.2389</v>
      </c>
      <c r="L77" s="2">
        <v>0.14499999999999999</v>
      </c>
      <c r="M77" s="2">
        <v>9.9500000000000005E-2</v>
      </c>
    </row>
    <row r="78" spans="1:13" ht="12.75" x14ac:dyDescent="0.2">
      <c r="A78" s="1">
        <v>432</v>
      </c>
      <c r="B78" s="2">
        <v>9.9500000000000005E-2</v>
      </c>
      <c r="C78" s="2">
        <v>0.2235</v>
      </c>
      <c r="D78" s="2">
        <v>0.1618</v>
      </c>
      <c r="E78" s="2">
        <v>0.11840000000000001</v>
      </c>
      <c r="F78" s="2">
        <v>0.16200000000000001</v>
      </c>
      <c r="G78" s="2">
        <v>0.32029999999999997</v>
      </c>
      <c r="H78" s="2">
        <v>0.23499999999999999</v>
      </c>
      <c r="I78" s="2">
        <v>9.9900000000000003E-2</v>
      </c>
      <c r="J78" s="2">
        <v>9.2600000000000002E-2</v>
      </c>
      <c r="K78" s="2">
        <v>0.23899999999999999</v>
      </c>
      <c r="L78" s="2">
        <v>0.14499999999999999</v>
      </c>
      <c r="M78" s="2">
        <v>9.9099999999999994E-2</v>
      </c>
    </row>
    <row r="79" spans="1:13" ht="12.75" x14ac:dyDescent="0.2">
      <c r="A79" s="1">
        <v>434</v>
      </c>
      <c r="B79" s="2">
        <v>9.9199999999999997E-2</v>
      </c>
      <c r="C79" s="2">
        <v>0.22339999999999999</v>
      </c>
      <c r="D79" s="2">
        <v>0.16189999999999999</v>
      </c>
      <c r="E79" s="2">
        <v>0.1183</v>
      </c>
      <c r="F79" s="2">
        <v>0.161</v>
      </c>
      <c r="G79" s="2">
        <v>0.32</v>
      </c>
      <c r="H79" s="2">
        <v>0.23449999999999999</v>
      </c>
      <c r="I79" s="2">
        <v>9.98E-2</v>
      </c>
      <c r="J79" s="2">
        <v>9.2499999999999999E-2</v>
      </c>
      <c r="K79" s="2">
        <v>0.23910000000000001</v>
      </c>
      <c r="L79" s="2">
        <v>0.14499999999999999</v>
      </c>
      <c r="M79" s="2">
        <v>9.9000000000000005E-2</v>
      </c>
    </row>
    <row r="80" spans="1:13" ht="12.75" x14ac:dyDescent="0.2">
      <c r="A80" s="1">
        <v>436</v>
      </c>
      <c r="B80" s="2">
        <v>9.9000000000000005E-2</v>
      </c>
      <c r="C80" s="2">
        <v>0.22339999999999999</v>
      </c>
      <c r="D80" s="2">
        <v>0.1613</v>
      </c>
      <c r="E80" s="2">
        <v>0.1178</v>
      </c>
      <c r="F80" s="2">
        <v>0.16039999999999999</v>
      </c>
      <c r="G80" s="2">
        <v>0.31900000000000001</v>
      </c>
      <c r="H80" s="2">
        <v>0.2339</v>
      </c>
      <c r="I80" s="2">
        <v>9.9599999999999994E-2</v>
      </c>
      <c r="J80" s="2">
        <v>9.1999999999999998E-2</v>
      </c>
      <c r="K80" s="2">
        <v>0.23899999999999999</v>
      </c>
      <c r="L80" s="2">
        <v>0.14460000000000001</v>
      </c>
      <c r="M80" s="2">
        <v>9.8400000000000001E-2</v>
      </c>
    </row>
    <row r="81" spans="1:13" ht="12.75" x14ac:dyDescent="0.2">
      <c r="A81" s="1">
        <v>438</v>
      </c>
      <c r="B81" s="2">
        <v>9.8500000000000004E-2</v>
      </c>
      <c r="C81" s="2">
        <v>0.223</v>
      </c>
      <c r="D81" s="2">
        <v>0.16120000000000001</v>
      </c>
      <c r="E81" s="2">
        <v>0.11749999999999999</v>
      </c>
      <c r="F81" s="2">
        <v>0.1595</v>
      </c>
      <c r="G81" s="2">
        <v>0.31830000000000003</v>
      </c>
      <c r="H81" s="2">
        <v>0.23300000000000001</v>
      </c>
      <c r="I81" s="2">
        <v>9.9299999999999999E-2</v>
      </c>
      <c r="J81" s="2">
        <v>9.1800000000000007E-2</v>
      </c>
      <c r="K81" s="2">
        <v>0.23899999999999999</v>
      </c>
      <c r="L81" s="2">
        <v>0.14449999999999999</v>
      </c>
      <c r="M81" s="2">
        <v>9.8100000000000007E-2</v>
      </c>
    </row>
    <row r="82" spans="1:13" ht="12.75" x14ac:dyDescent="0.2">
      <c r="A82" s="1">
        <v>440</v>
      </c>
      <c r="B82" s="2">
        <v>9.8500000000000004E-2</v>
      </c>
      <c r="C82" s="2">
        <v>0.22259999999999999</v>
      </c>
      <c r="D82" s="2">
        <v>0.16089999999999999</v>
      </c>
      <c r="E82" s="2">
        <v>0.1168</v>
      </c>
      <c r="F82" s="2">
        <v>0.15890000000000001</v>
      </c>
      <c r="G82" s="2">
        <v>0.31709999999999999</v>
      </c>
      <c r="H82" s="2">
        <v>0.23219999999999999</v>
      </c>
      <c r="I82" s="2">
        <v>9.9000000000000005E-2</v>
      </c>
      <c r="J82" s="2">
        <v>9.1499999999999998E-2</v>
      </c>
      <c r="K82" s="2">
        <v>0.2387</v>
      </c>
      <c r="L82" s="2">
        <v>0.14399999999999999</v>
      </c>
      <c r="M82" s="2">
        <v>9.7699999999999995E-2</v>
      </c>
    </row>
    <row r="83" spans="1:13" ht="12.75" x14ac:dyDescent="0.2">
      <c r="A83" s="1">
        <v>442</v>
      </c>
      <c r="B83" s="2">
        <v>9.8100000000000007E-2</v>
      </c>
      <c r="C83" s="2">
        <v>0.22209999999999999</v>
      </c>
      <c r="D83" s="2">
        <v>0.16020000000000001</v>
      </c>
      <c r="E83" s="2">
        <v>0.11650000000000001</v>
      </c>
      <c r="F83" s="2">
        <v>0.158</v>
      </c>
      <c r="G83" s="2">
        <v>0.31630000000000003</v>
      </c>
      <c r="H83" s="2">
        <v>0.23080000000000001</v>
      </c>
      <c r="I83" s="2">
        <v>9.8799999999999999E-2</v>
      </c>
      <c r="J83" s="2">
        <v>9.11E-2</v>
      </c>
      <c r="K83" s="2">
        <v>0.23810000000000001</v>
      </c>
      <c r="L83" s="2">
        <v>0.1434</v>
      </c>
      <c r="M83" s="2">
        <v>9.7100000000000006E-2</v>
      </c>
    </row>
    <row r="84" spans="1:13" ht="12.75" x14ac:dyDescent="0.2">
      <c r="A84" s="1">
        <v>444</v>
      </c>
      <c r="B84" s="2">
        <v>9.7799999999999998E-2</v>
      </c>
      <c r="C84" s="2">
        <v>0.22189999999999999</v>
      </c>
      <c r="D84" s="2">
        <v>0.1595</v>
      </c>
      <c r="E84" s="2">
        <v>0.1162</v>
      </c>
      <c r="F84" s="2">
        <v>0.15740000000000001</v>
      </c>
      <c r="G84" s="2">
        <v>0.315</v>
      </c>
      <c r="H84" s="2">
        <v>0.22989999999999999</v>
      </c>
      <c r="I84" s="2">
        <v>9.8500000000000004E-2</v>
      </c>
      <c r="J84" s="2">
        <v>9.0999999999999998E-2</v>
      </c>
      <c r="K84" s="2">
        <v>0.23810000000000001</v>
      </c>
      <c r="L84" s="2">
        <v>0.14269999999999999</v>
      </c>
      <c r="M84" s="2">
        <v>9.6500000000000002E-2</v>
      </c>
    </row>
    <row r="85" spans="1:13" ht="12.75" x14ac:dyDescent="0.2">
      <c r="A85" s="1">
        <v>446</v>
      </c>
      <c r="B85" s="2">
        <v>9.7500000000000003E-2</v>
      </c>
      <c r="C85" s="2">
        <v>0.22120000000000001</v>
      </c>
      <c r="D85" s="2">
        <v>0.1588</v>
      </c>
      <c r="E85" s="2">
        <v>0.11559999999999999</v>
      </c>
      <c r="F85" s="2">
        <v>0.15640000000000001</v>
      </c>
      <c r="G85" s="2">
        <v>0.31380000000000002</v>
      </c>
      <c r="H85" s="2">
        <v>0.22869999999999999</v>
      </c>
      <c r="I85" s="2">
        <v>9.8299999999999998E-2</v>
      </c>
      <c r="J85" s="2">
        <v>9.0399999999999994E-2</v>
      </c>
      <c r="K85" s="2">
        <v>0.2374</v>
      </c>
      <c r="L85" s="2">
        <v>0.14230000000000001</v>
      </c>
      <c r="M85" s="2">
        <v>9.64E-2</v>
      </c>
    </row>
    <row r="86" spans="1:13" ht="12.75" x14ac:dyDescent="0.2">
      <c r="A86" s="1">
        <v>448</v>
      </c>
      <c r="B86" s="2">
        <v>9.7500000000000003E-2</v>
      </c>
      <c r="C86" s="2">
        <v>0.221</v>
      </c>
      <c r="D86" s="2">
        <v>0.15820000000000001</v>
      </c>
      <c r="E86" s="2">
        <v>0.1153</v>
      </c>
      <c r="F86" s="2">
        <v>0.156</v>
      </c>
      <c r="G86" s="2">
        <v>0.31290000000000001</v>
      </c>
      <c r="H86" s="2">
        <v>0.22770000000000001</v>
      </c>
      <c r="I86" s="2">
        <v>9.8100000000000007E-2</v>
      </c>
      <c r="J86" s="2">
        <v>9.0399999999999994E-2</v>
      </c>
      <c r="K86" s="2">
        <v>0.23719999999999999</v>
      </c>
      <c r="L86" s="2">
        <v>0.1419</v>
      </c>
      <c r="M86" s="2">
        <v>9.6000000000000002E-2</v>
      </c>
    </row>
    <row r="87" spans="1:13" ht="12.75" x14ac:dyDescent="0.2">
      <c r="A87" s="1">
        <v>450</v>
      </c>
      <c r="B87" s="2">
        <v>9.7100000000000006E-2</v>
      </c>
      <c r="C87" s="2">
        <v>0.22040000000000001</v>
      </c>
      <c r="D87" s="2">
        <v>0.15740000000000001</v>
      </c>
      <c r="E87" s="2">
        <v>0.1147</v>
      </c>
      <c r="F87" s="2">
        <v>0.15479999999999999</v>
      </c>
      <c r="G87" s="2">
        <v>0.31180000000000002</v>
      </c>
      <c r="H87" s="2">
        <v>0.2263</v>
      </c>
      <c r="I87" s="2">
        <v>9.7500000000000003E-2</v>
      </c>
      <c r="J87" s="2">
        <v>8.9899999999999994E-2</v>
      </c>
      <c r="K87" s="2">
        <v>0.2364</v>
      </c>
      <c r="L87" s="2">
        <v>0.1409</v>
      </c>
      <c r="M87" s="2">
        <v>9.5699999999999993E-2</v>
      </c>
    </row>
    <row r="88" spans="1:13" ht="12.75" x14ac:dyDescent="0.2">
      <c r="A88" s="1">
        <v>452</v>
      </c>
      <c r="B88" s="2">
        <v>9.69E-2</v>
      </c>
      <c r="C88" s="2">
        <v>0.22040000000000001</v>
      </c>
      <c r="D88" s="2">
        <v>0.15670000000000001</v>
      </c>
      <c r="E88" s="2">
        <v>0.1147</v>
      </c>
      <c r="F88" s="2">
        <v>0.15459999999999999</v>
      </c>
      <c r="G88" s="2">
        <v>0.31119999999999998</v>
      </c>
      <c r="H88" s="2">
        <v>0.22550000000000001</v>
      </c>
      <c r="I88" s="2">
        <v>9.7500000000000003E-2</v>
      </c>
      <c r="J88" s="2">
        <v>8.9899999999999994E-2</v>
      </c>
      <c r="K88" s="2">
        <v>0.23699999999999999</v>
      </c>
      <c r="L88" s="2">
        <v>0.1409</v>
      </c>
      <c r="M88" s="2">
        <v>9.5399999999999999E-2</v>
      </c>
    </row>
    <row r="89" spans="1:13" ht="12.75" x14ac:dyDescent="0.2">
      <c r="A89" s="1">
        <v>454</v>
      </c>
      <c r="B89" s="2">
        <v>9.6699999999999994E-2</v>
      </c>
      <c r="C89" s="2">
        <v>0.22009999999999999</v>
      </c>
      <c r="D89" s="2">
        <v>0.15629999999999999</v>
      </c>
      <c r="E89" s="2">
        <v>0.1139</v>
      </c>
      <c r="F89" s="2">
        <v>0.15409999999999999</v>
      </c>
      <c r="G89" s="2">
        <v>0.31030000000000002</v>
      </c>
      <c r="H89" s="2">
        <v>0.22470000000000001</v>
      </c>
      <c r="I89" s="2">
        <v>9.7600000000000006E-2</v>
      </c>
      <c r="J89" s="2">
        <v>8.9700000000000002E-2</v>
      </c>
      <c r="K89" s="2">
        <v>0.2369</v>
      </c>
      <c r="L89" s="2">
        <v>0.14069999999999999</v>
      </c>
      <c r="M89" s="2">
        <v>9.5200000000000007E-2</v>
      </c>
    </row>
    <row r="90" spans="1:13" ht="12.75" x14ac:dyDescent="0.2">
      <c r="A90" s="1">
        <v>456</v>
      </c>
      <c r="B90" s="2">
        <v>9.6699999999999994E-2</v>
      </c>
      <c r="C90" s="2">
        <v>0.2203</v>
      </c>
      <c r="D90" s="2">
        <v>0.156</v>
      </c>
      <c r="E90" s="2">
        <v>0.11409999999999999</v>
      </c>
      <c r="F90" s="2">
        <v>0.1537</v>
      </c>
      <c r="G90" s="2">
        <v>0.30969999999999998</v>
      </c>
      <c r="H90" s="2">
        <v>0.22389999999999999</v>
      </c>
      <c r="I90" s="2">
        <v>9.7500000000000003E-2</v>
      </c>
      <c r="J90" s="2">
        <v>8.9800000000000005E-2</v>
      </c>
      <c r="K90" s="2">
        <v>0.2369</v>
      </c>
      <c r="L90" s="2">
        <v>0.14030000000000001</v>
      </c>
      <c r="M90" s="2">
        <v>9.5000000000000001E-2</v>
      </c>
    </row>
    <row r="91" spans="1:13" ht="12.75" x14ac:dyDescent="0.2">
      <c r="A91" s="1">
        <v>458</v>
      </c>
      <c r="B91" s="2">
        <v>9.6299999999999997E-2</v>
      </c>
      <c r="C91" s="2">
        <v>0.22</v>
      </c>
      <c r="D91" s="2">
        <v>0.15559999999999999</v>
      </c>
      <c r="E91" s="2">
        <v>0.1135</v>
      </c>
      <c r="F91" s="2">
        <v>0.15290000000000001</v>
      </c>
      <c r="G91" s="2">
        <v>0.309</v>
      </c>
      <c r="H91" s="2">
        <v>0.22289999999999999</v>
      </c>
      <c r="I91" s="2">
        <v>9.7299999999999998E-2</v>
      </c>
      <c r="J91" s="2">
        <v>8.9399999999999993E-2</v>
      </c>
      <c r="K91" s="2">
        <v>0.23669999999999999</v>
      </c>
      <c r="L91" s="2">
        <v>0.14000000000000001</v>
      </c>
      <c r="M91" s="2">
        <v>9.4299999999999995E-2</v>
      </c>
    </row>
    <row r="92" spans="1:13" ht="12.75" x14ac:dyDescent="0.2">
      <c r="A92" s="1">
        <v>460</v>
      </c>
      <c r="B92" s="2">
        <v>9.6500000000000002E-2</v>
      </c>
      <c r="C92" s="2">
        <v>0.22009999999999999</v>
      </c>
      <c r="D92" s="2">
        <v>0.15529999999999999</v>
      </c>
      <c r="E92" s="2">
        <v>0.1135</v>
      </c>
      <c r="F92" s="2">
        <v>0.15260000000000001</v>
      </c>
      <c r="G92" s="2">
        <v>0.30869999999999997</v>
      </c>
      <c r="H92" s="2">
        <v>0.22259999999999999</v>
      </c>
      <c r="I92" s="2">
        <v>9.7000000000000003E-2</v>
      </c>
      <c r="J92" s="2">
        <v>8.9399999999999993E-2</v>
      </c>
      <c r="K92" s="2">
        <v>0.2369</v>
      </c>
      <c r="L92" s="2">
        <v>0.13980000000000001</v>
      </c>
      <c r="M92" s="2">
        <v>9.4399999999999998E-2</v>
      </c>
    </row>
    <row r="93" spans="1:13" ht="12.75" x14ac:dyDescent="0.2">
      <c r="A93" s="1">
        <v>462</v>
      </c>
      <c r="B93" s="2">
        <v>9.6100000000000005E-2</v>
      </c>
      <c r="C93" s="2">
        <v>0.21970000000000001</v>
      </c>
      <c r="D93" s="2">
        <v>0.15479999999999999</v>
      </c>
      <c r="E93" s="2">
        <v>0.1132</v>
      </c>
      <c r="F93" s="2">
        <v>0.1522</v>
      </c>
      <c r="G93" s="2">
        <v>0.30769999999999997</v>
      </c>
      <c r="H93" s="2">
        <v>0.22159999999999999</v>
      </c>
      <c r="I93" s="2">
        <v>9.6799999999999997E-2</v>
      </c>
      <c r="J93" s="2">
        <v>8.8700000000000001E-2</v>
      </c>
      <c r="K93" s="2">
        <v>0.23649999999999999</v>
      </c>
      <c r="L93" s="2">
        <v>0.13969999999999999</v>
      </c>
      <c r="M93" s="2">
        <v>9.4100000000000003E-2</v>
      </c>
    </row>
    <row r="94" spans="1:13" ht="12.75" x14ac:dyDescent="0.2">
      <c r="A94" s="1">
        <v>464</v>
      </c>
      <c r="B94" s="2">
        <v>9.5799999999999996E-2</v>
      </c>
      <c r="C94" s="2">
        <v>0.21970000000000001</v>
      </c>
      <c r="D94" s="2">
        <v>0.1545</v>
      </c>
      <c r="E94" s="2">
        <v>0.11310000000000001</v>
      </c>
      <c r="F94" s="2">
        <v>0.1512</v>
      </c>
      <c r="G94" s="2">
        <v>0.307</v>
      </c>
      <c r="H94" s="2">
        <v>0.22070000000000001</v>
      </c>
      <c r="I94" s="2">
        <v>9.6600000000000005E-2</v>
      </c>
      <c r="J94" s="2">
        <v>8.8599999999999998E-2</v>
      </c>
      <c r="K94" s="2">
        <v>0.23649999999999999</v>
      </c>
      <c r="L94" s="2">
        <v>0.13919999999999999</v>
      </c>
      <c r="M94" s="2">
        <v>9.3799999999999994E-2</v>
      </c>
    </row>
    <row r="95" spans="1:13" ht="12.75" x14ac:dyDescent="0.2">
      <c r="A95" s="1">
        <v>466</v>
      </c>
      <c r="B95" s="2">
        <v>9.5500000000000002E-2</v>
      </c>
      <c r="C95" s="2">
        <v>0.21959999999999999</v>
      </c>
      <c r="D95" s="2">
        <v>0.15409999999999999</v>
      </c>
      <c r="E95" s="2">
        <v>0.1128</v>
      </c>
      <c r="F95" s="2">
        <v>0.15079999999999999</v>
      </c>
      <c r="G95" s="2">
        <v>0.30620000000000003</v>
      </c>
      <c r="H95" s="2">
        <v>0.2195</v>
      </c>
      <c r="I95" s="2">
        <v>9.64E-2</v>
      </c>
      <c r="J95" s="2">
        <v>8.8599999999999998E-2</v>
      </c>
      <c r="K95" s="2">
        <v>0.2364</v>
      </c>
      <c r="L95" s="2">
        <v>0.13919999999999999</v>
      </c>
      <c r="M95" s="2">
        <v>9.3700000000000006E-2</v>
      </c>
    </row>
    <row r="96" spans="1:13" ht="12.75" x14ac:dyDescent="0.2">
      <c r="A96" s="1">
        <v>468</v>
      </c>
      <c r="B96" s="2">
        <v>9.5699999999999993E-2</v>
      </c>
      <c r="C96" s="2">
        <v>0.21940000000000001</v>
      </c>
      <c r="D96" s="2">
        <v>0.15390000000000001</v>
      </c>
      <c r="E96" s="2">
        <v>0.1125</v>
      </c>
      <c r="F96" s="2">
        <v>0.15029999999999999</v>
      </c>
      <c r="G96" s="2">
        <v>0.30580000000000002</v>
      </c>
      <c r="H96" s="2">
        <v>0.21890000000000001</v>
      </c>
      <c r="I96" s="2">
        <v>9.6500000000000002E-2</v>
      </c>
      <c r="J96" s="2">
        <v>8.8400000000000006E-2</v>
      </c>
      <c r="K96" s="2">
        <v>0.2361</v>
      </c>
      <c r="L96" s="2">
        <v>0.13869999999999999</v>
      </c>
      <c r="M96" s="2">
        <v>9.35E-2</v>
      </c>
    </row>
    <row r="97" spans="1:13" ht="12.75" x14ac:dyDescent="0.2">
      <c r="A97" s="1">
        <v>470</v>
      </c>
      <c r="B97" s="2">
        <v>9.5299999999999996E-2</v>
      </c>
      <c r="C97" s="2">
        <v>0.2195</v>
      </c>
      <c r="D97" s="2">
        <v>0.1535</v>
      </c>
      <c r="E97" s="2">
        <v>0.1124</v>
      </c>
      <c r="F97" s="2">
        <v>0.15</v>
      </c>
      <c r="G97" s="2">
        <v>0.30509999999999998</v>
      </c>
      <c r="H97" s="2">
        <v>0.21820000000000001</v>
      </c>
      <c r="I97" s="2">
        <v>9.64E-2</v>
      </c>
      <c r="J97" s="2">
        <v>8.8099999999999998E-2</v>
      </c>
      <c r="K97" s="2">
        <v>0.2361</v>
      </c>
      <c r="L97" s="2">
        <v>0.1391</v>
      </c>
      <c r="M97" s="2">
        <v>9.3299999999999994E-2</v>
      </c>
    </row>
    <row r="98" spans="1:13" ht="12.75" x14ac:dyDescent="0.2">
      <c r="A98" s="1">
        <v>472</v>
      </c>
      <c r="B98" s="2">
        <v>9.5299999999999996E-2</v>
      </c>
      <c r="C98" s="2">
        <v>0.21940000000000001</v>
      </c>
      <c r="D98" s="2">
        <v>0.1532</v>
      </c>
      <c r="E98" s="2">
        <v>0.1124</v>
      </c>
      <c r="F98" s="2">
        <v>0.1492</v>
      </c>
      <c r="G98" s="2">
        <v>0.30449999999999999</v>
      </c>
      <c r="H98" s="2">
        <v>0.2175</v>
      </c>
      <c r="I98" s="2">
        <v>9.6199999999999994E-2</v>
      </c>
      <c r="J98" s="2">
        <v>8.77E-2</v>
      </c>
      <c r="K98" s="2">
        <v>0.23619999999999999</v>
      </c>
      <c r="L98" s="2">
        <v>0.13869999999999999</v>
      </c>
      <c r="M98" s="2">
        <v>9.3399999999999997E-2</v>
      </c>
    </row>
    <row r="99" spans="1:13" ht="12.75" x14ac:dyDescent="0.2">
      <c r="A99" s="1">
        <v>474</v>
      </c>
      <c r="B99" s="2">
        <v>9.4899999999999998E-2</v>
      </c>
      <c r="C99" s="2">
        <v>0.219</v>
      </c>
      <c r="D99" s="2">
        <v>0.1527</v>
      </c>
      <c r="E99" s="2">
        <v>0.112</v>
      </c>
      <c r="F99" s="2">
        <v>0.1487</v>
      </c>
      <c r="G99" s="2">
        <v>0.3034</v>
      </c>
      <c r="H99" s="2">
        <v>0.2162</v>
      </c>
      <c r="I99" s="2">
        <v>9.6299999999999997E-2</v>
      </c>
      <c r="J99" s="2">
        <v>8.72E-2</v>
      </c>
      <c r="K99" s="2">
        <v>0.23580000000000001</v>
      </c>
      <c r="L99" s="2">
        <v>0.1384</v>
      </c>
      <c r="M99" s="2">
        <v>9.2799999999999994E-2</v>
      </c>
    </row>
    <row r="100" spans="1:13" ht="12.75" x14ac:dyDescent="0.2">
      <c r="A100" s="1">
        <v>476</v>
      </c>
      <c r="B100" s="2">
        <v>9.4600000000000004E-2</v>
      </c>
      <c r="C100" s="2">
        <v>0.21909999999999999</v>
      </c>
      <c r="D100" s="2">
        <v>0.1525</v>
      </c>
      <c r="E100" s="2">
        <v>0.1116</v>
      </c>
      <c r="F100" s="2">
        <v>0.14799999999999999</v>
      </c>
      <c r="G100" s="2">
        <v>0.30320000000000003</v>
      </c>
      <c r="H100" s="2">
        <v>0.21560000000000001</v>
      </c>
      <c r="I100" s="2">
        <v>9.6000000000000002E-2</v>
      </c>
      <c r="J100" s="2">
        <v>8.7400000000000005E-2</v>
      </c>
      <c r="K100" s="2">
        <v>0.23519999999999999</v>
      </c>
      <c r="L100" s="2">
        <v>0.1381</v>
      </c>
      <c r="M100" s="2">
        <v>9.2999999999999999E-2</v>
      </c>
    </row>
    <row r="101" spans="1:13" ht="12.75" x14ac:dyDescent="0.2">
      <c r="A101" s="1">
        <v>478</v>
      </c>
      <c r="B101" s="2">
        <v>9.4500000000000001E-2</v>
      </c>
      <c r="C101" s="2">
        <v>0.219</v>
      </c>
      <c r="D101" s="2">
        <v>0.15229999999999999</v>
      </c>
      <c r="E101" s="2">
        <v>0.1116</v>
      </c>
      <c r="F101" s="2">
        <v>0.1477</v>
      </c>
      <c r="G101" s="2">
        <v>0.30270000000000002</v>
      </c>
      <c r="H101" s="2">
        <v>0.21490000000000001</v>
      </c>
      <c r="I101" s="2">
        <v>9.5899999999999999E-2</v>
      </c>
      <c r="J101" s="2">
        <v>8.72E-2</v>
      </c>
      <c r="K101" s="2">
        <v>0.23530000000000001</v>
      </c>
      <c r="L101" s="2">
        <v>0.1381</v>
      </c>
      <c r="M101" s="2">
        <v>9.2600000000000002E-2</v>
      </c>
    </row>
    <row r="102" spans="1:13" ht="12.75" x14ac:dyDescent="0.2">
      <c r="A102" s="1">
        <v>480</v>
      </c>
      <c r="B102" s="2">
        <v>9.4600000000000004E-2</v>
      </c>
      <c r="C102" s="2">
        <v>0.21909999999999999</v>
      </c>
      <c r="D102" s="2">
        <v>0.1522</v>
      </c>
      <c r="E102" s="2">
        <v>0.1115</v>
      </c>
      <c r="F102" s="2">
        <v>0.14749999999999999</v>
      </c>
      <c r="G102" s="2">
        <v>0.30199999999999999</v>
      </c>
      <c r="H102" s="2">
        <v>0.21440000000000001</v>
      </c>
      <c r="I102" s="2">
        <v>9.5899999999999999E-2</v>
      </c>
      <c r="J102" s="2">
        <v>8.6900000000000005E-2</v>
      </c>
      <c r="K102" s="2">
        <v>0.2356</v>
      </c>
      <c r="L102" s="2">
        <v>0.13830000000000001</v>
      </c>
      <c r="M102" s="2">
        <v>9.2700000000000005E-2</v>
      </c>
    </row>
    <row r="103" spans="1:13" ht="12.75" x14ac:dyDescent="0.2">
      <c r="A103" s="1">
        <v>482</v>
      </c>
      <c r="B103" s="2">
        <v>9.4200000000000006E-2</v>
      </c>
      <c r="C103" s="2">
        <v>0.219</v>
      </c>
      <c r="D103" s="2">
        <v>0.15210000000000001</v>
      </c>
      <c r="E103" s="2">
        <v>0.1116</v>
      </c>
      <c r="F103" s="2">
        <v>0.14680000000000001</v>
      </c>
      <c r="G103" s="2">
        <v>0.3014</v>
      </c>
      <c r="H103" s="2">
        <v>0.21379999999999999</v>
      </c>
      <c r="I103" s="2">
        <v>9.5899999999999999E-2</v>
      </c>
      <c r="J103" s="2">
        <v>8.6699999999999999E-2</v>
      </c>
      <c r="K103" s="2">
        <v>0.23499999999999999</v>
      </c>
      <c r="L103" s="2">
        <v>0.13830000000000001</v>
      </c>
      <c r="M103" s="2">
        <v>9.2600000000000002E-2</v>
      </c>
    </row>
    <row r="104" spans="1:13" ht="12.75" x14ac:dyDescent="0.2">
      <c r="A104" s="1">
        <v>484</v>
      </c>
      <c r="B104" s="2">
        <v>9.4E-2</v>
      </c>
      <c r="C104" s="2">
        <v>0.21879999999999999</v>
      </c>
      <c r="D104" s="2">
        <v>0.1517</v>
      </c>
      <c r="E104" s="2">
        <v>0.1111</v>
      </c>
      <c r="F104" s="2">
        <v>0.1464</v>
      </c>
      <c r="G104" s="2">
        <v>0.30080000000000001</v>
      </c>
      <c r="H104" s="2">
        <v>0.21290000000000001</v>
      </c>
      <c r="I104" s="2">
        <v>9.5899999999999999E-2</v>
      </c>
      <c r="J104" s="2">
        <v>8.6199999999999999E-2</v>
      </c>
      <c r="K104" s="2">
        <v>0.23499999999999999</v>
      </c>
      <c r="L104" s="2">
        <v>0.1381</v>
      </c>
      <c r="M104" s="2">
        <v>9.2499999999999999E-2</v>
      </c>
    </row>
    <row r="105" spans="1:13" ht="12.75" x14ac:dyDescent="0.2">
      <c r="A105" s="1">
        <v>486</v>
      </c>
      <c r="B105" s="2">
        <v>9.3799999999999994E-2</v>
      </c>
      <c r="C105" s="2">
        <v>0.21859999999999999</v>
      </c>
      <c r="D105" s="2">
        <v>0.15160000000000001</v>
      </c>
      <c r="E105" s="2">
        <v>0.111</v>
      </c>
      <c r="F105" s="2">
        <v>0.14610000000000001</v>
      </c>
      <c r="G105" s="2">
        <v>0.30020000000000002</v>
      </c>
      <c r="H105" s="2">
        <v>0.21229999999999999</v>
      </c>
      <c r="I105" s="2">
        <v>9.5699999999999993E-2</v>
      </c>
      <c r="J105" s="2">
        <v>8.6300000000000002E-2</v>
      </c>
      <c r="K105" s="2">
        <v>0.23449999999999999</v>
      </c>
      <c r="L105" s="2">
        <v>0.13800000000000001</v>
      </c>
      <c r="M105" s="2">
        <v>9.2499999999999999E-2</v>
      </c>
    </row>
    <row r="106" spans="1:13" ht="12.75" x14ac:dyDescent="0.2">
      <c r="A106" s="1">
        <v>488</v>
      </c>
      <c r="B106" s="2">
        <v>9.3799999999999994E-2</v>
      </c>
      <c r="C106" s="2">
        <v>0.21829999999999999</v>
      </c>
      <c r="D106" s="2">
        <v>0.1515</v>
      </c>
      <c r="E106" s="2">
        <v>0.1109</v>
      </c>
      <c r="F106" s="2">
        <v>0.1457</v>
      </c>
      <c r="G106" s="2">
        <v>0.2994</v>
      </c>
      <c r="H106" s="2">
        <v>0.2114</v>
      </c>
      <c r="I106" s="2">
        <v>9.5500000000000002E-2</v>
      </c>
      <c r="J106" s="2">
        <v>8.6099999999999996E-2</v>
      </c>
      <c r="K106" s="2">
        <v>0.23400000000000001</v>
      </c>
      <c r="L106" s="2">
        <v>0.13789999999999999</v>
      </c>
      <c r="M106" s="2">
        <v>9.2200000000000004E-2</v>
      </c>
    </row>
    <row r="107" spans="1:13" ht="12.75" x14ac:dyDescent="0.2">
      <c r="A107" s="1">
        <v>490</v>
      </c>
      <c r="B107" s="2">
        <v>9.3399999999999997E-2</v>
      </c>
      <c r="C107" s="2">
        <v>0.21740000000000001</v>
      </c>
      <c r="D107" s="2">
        <v>0.1507</v>
      </c>
      <c r="E107" s="2">
        <v>0.1108</v>
      </c>
      <c r="F107" s="2">
        <v>0.14499999999999999</v>
      </c>
      <c r="G107" s="2">
        <v>0.29820000000000002</v>
      </c>
      <c r="H107" s="2">
        <v>0.21049999999999999</v>
      </c>
      <c r="I107" s="2">
        <v>9.5200000000000007E-2</v>
      </c>
      <c r="J107" s="2">
        <v>8.5999999999999993E-2</v>
      </c>
      <c r="K107" s="2">
        <v>0.23300000000000001</v>
      </c>
      <c r="L107" s="2">
        <v>0.1376</v>
      </c>
      <c r="M107" s="2">
        <v>9.2200000000000004E-2</v>
      </c>
    </row>
    <row r="108" spans="1:13" ht="12.75" x14ac:dyDescent="0.2">
      <c r="A108" s="1">
        <v>492</v>
      </c>
      <c r="B108" s="2">
        <v>9.35E-2</v>
      </c>
      <c r="C108" s="2">
        <v>0.217</v>
      </c>
      <c r="D108" s="2">
        <v>0.15060000000000001</v>
      </c>
      <c r="E108" s="2">
        <v>0.1106</v>
      </c>
      <c r="F108" s="2">
        <v>0.1447</v>
      </c>
      <c r="G108" s="2">
        <v>0.29720000000000002</v>
      </c>
      <c r="H108" s="2">
        <v>0.21</v>
      </c>
      <c r="I108" s="2">
        <v>9.5299999999999996E-2</v>
      </c>
      <c r="J108" s="2">
        <v>8.5999999999999993E-2</v>
      </c>
      <c r="K108" s="2">
        <v>0.2326</v>
      </c>
      <c r="L108" s="2">
        <v>0.13750000000000001</v>
      </c>
      <c r="M108" s="2">
        <v>9.2299999999999993E-2</v>
      </c>
    </row>
    <row r="109" spans="1:13" ht="12.75" x14ac:dyDescent="0.2">
      <c r="A109" s="1">
        <v>494</v>
      </c>
      <c r="B109" s="2">
        <v>9.2899999999999996E-2</v>
      </c>
      <c r="C109" s="2">
        <v>0.216</v>
      </c>
      <c r="D109" s="2">
        <v>0.15</v>
      </c>
      <c r="E109" s="2">
        <v>0.1103</v>
      </c>
      <c r="F109" s="2">
        <v>0.14410000000000001</v>
      </c>
      <c r="G109" s="2">
        <v>0.29559999999999997</v>
      </c>
      <c r="H109" s="2">
        <v>0.20860000000000001</v>
      </c>
      <c r="I109" s="2">
        <v>9.5000000000000001E-2</v>
      </c>
      <c r="J109" s="2">
        <v>8.5800000000000001E-2</v>
      </c>
      <c r="K109" s="2">
        <v>0.23130000000000001</v>
      </c>
      <c r="L109" s="2">
        <v>0.1368</v>
      </c>
      <c r="M109" s="2">
        <v>9.2100000000000001E-2</v>
      </c>
    </row>
    <row r="110" spans="1:13" ht="12.75" x14ac:dyDescent="0.2">
      <c r="A110" s="1">
        <v>496</v>
      </c>
      <c r="B110" s="2">
        <v>9.2999999999999999E-2</v>
      </c>
      <c r="C110" s="2">
        <v>0.215</v>
      </c>
      <c r="D110" s="2">
        <v>0.14899999999999999</v>
      </c>
      <c r="E110" s="2">
        <v>0.10970000000000001</v>
      </c>
      <c r="F110" s="2">
        <v>0.14349999999999999</v>
      </c>
      <c r="G110" s="2">
        <v>0.29389999999999999</v>
      </c>
      <c r="H110" s="2">
        <v>0.20730000000000001</v>
      </c>
      <c r="I110" s="2">
        <v>9.4299999999999995E-2</v>
      </c>
      <c r="J110" s="2">
        <v>8.5599999999999996E-2</v>
      </c>
      <c r="K110" s="2">
        <v>0.2298</v>
      </c>
      <c r="L110" s="2">
        <v>0.1363</v>
      </c>
      <c r="M110" s="2">
        <v>9.1700000000000004E-2</v>
      </c>
    </row>
    <row r="111" spans="1:13" ht="12.75" x14ac:dyDescent="0.2">
      <c r="A111" s="1">
        <v>498</v>
      </c>
      <c r="B111" s="2">
        <v>9.2700000000000005E-2</v>
      </c>
      <c r="C111" s="2">
        <v>0.21390000000000001</v>
      </c>
      <c r="D111" s="2">
        <v>0.14829999999999999</v>
      </c>
      <c r="E111" s="2">
        <v>0.10929999999999999</v>
      </c>
      <c r="F111" s="2">
        <v>0.14299999999999999</v>
      </c>
      <c r="G111" s="2">
        <v>0.29220000000000002</v>
      </c>
      <c r="H111" s="2">
        <v>0.20610000000000001</v>
      </c>
      <c r="I111" s="2">
        <v>9.4500000000000001E-2</v>
      </c>
      <c r="J111" s="2">
        <v>8.5199999999999998E-2</v>
      </c>
      <c r="K111" s="2">
        <v>0.2288</v>
      </c>
      <c r="L111" s="2">
        <v>0.13600000000000001</v>
      </c>
      <c r="M111" s="2">
        <v>9.1499999999999998E-2</v>
      </c>
    </row>
    <row r="112" spans="1:13" ht="12.75" x14ac:dyDescent="0.2">
      <c r="A112" s="1">
        <v>500</v>
      </c>
      <c r="B112" s="2">
        <v>9.2399999999999996E-2</v>
      </c>
      <c r="C112" s="2">
        <v>0.21290000000000001</v>
      </c>
      <c r="D112" s="2">
        <v>0.14810000000000001</v>
      </c>
      <c r="E112" s="2">
        <v>0.10920000000000001</v>
      </c>
      <c r="F112" s="2">
        <v>0.1429</v>
      </c>
      <c r="G112" s="2">
        <v>0.29060000000000002</v>
      </c>
      <c r="H112" s="2">
        <v>0.20519999999999999</v>
      </c>
      <c r="I112" s="2">
        <v>9.4700000000000006E-2</v>
      </c>
      <c r="J112" s="2">
        <v>8.5500000000000007E-2</v>
      </c>
      <c r="K112" s="2">
        <v>0.2278</v>
      </c>
      <c r="L112" s="2">
        <v>0.13500000000000001</v>
      </c>
      <c r="M112" s="2">
        <v>9.1999999999999998E-2</v>
      </c>
    </row>
    <row r="113" spans="1:13" ht="12.75" x14ac:dyDescent="0.2">
      <c r="A113" s="1">
        <v>502</v>
      </c>
      <c r="B113" s="2">
        <v>9.2600000000000002E-2</v>
      </c>
      <c r="C113" s="2">
        <v>0.21160000000000001</v>
      </c>
      <c r="D113" s="2">
        <v>0.14710000000000001</v>
      </c>
      <c r="E113" s="2">
        <v>0.1091</v>
      </c>
      <c r="F113" s="2">
        <v>0.1424</v>
      </c>
      <c r="G113" s="2">
        <v>0.28910000000000002</v>
      </c>
      <c r="H113" s="2">
        <v>0.20449999999999999</v>
      </c>
      <c r="I113" s="2">
        <v>9.4299999999999995E-2</v>
      </c>
      <c r="J113" s="2">
        <v>8.5500000000000007E-2</v>
      </c>
      <c r="K113" s="2">
        <v>0.2263</v>
      </c>
      <c r="L113" s="2">
        <v>0.13500000000000001</v>
      </c>
      <c r="M113" s="2">
        <v>9.2100000000000001E-2</v>
      </c>
    </row>
    <row r="114" spans="1:13" ht="12.75" x14ac:dyDescent="0.2">
      <c r="A114" s="1">
        <v>504</v>
      </c>
      <c r="B114" s="2">
        <v>9.2399999999999996E-2</v>
      </c>
      <c r="C114" s="2">
        <v>0.2104</v>
      </c>
      <c r="D114" s="2">
        <v>0.1464</v>
      </c>
      <c r="E114" s="2">
        <v>0.1085</v>
      </c>
      <c r="F114" s="2">
        <v>0.14169999999999999</v>
      </c>
      <c r="G114" s="2">
        <v>0.28739999999999999</v>
      </c>
      <c r="H114" s="2">
        <v>0.20300000000000001</v>
      </c>
      <c r="I114" s="2">
        <v>9.4100000000000003E-2</v>
      </c>
      <c r="J114" s="2">
        <v>8.5099999999999995E-2</v>
      </c>
      <c r="K114" s="2">
        <v>0.22520000000000001</v>
      </c>
      <c r="L114" s="2">
        <v>0.13420000000000001</v>
      </c>
      <c r="M114" s="2">
        <v>9.1800000000000007E-2</v>
      </c>
    </row>
    <row r="115" spans="1:13" ht="12.75" x14ac:dyDescent="0.2">
      <c r="A115" s="1">
        <v>506</v>
      </c>
      <c r="B115" s="2">
        <v>9.2200000000000004E-2</v>
      </c>
      <c r="C115" s="2">
        <v>0.2094</v>
      </c>
      <c r="D115" s="2">
        <v>0.14580000000000001</v>
      </c>
      <c r="E115" s="2">
        <v>0.10829999999999999</v>
      </c>
      <c r="F115" s="2">
        <v>0.1416</v>
      </c>
      <c r="G115" s="2">
        <v>0.2858</v>
      </c>
      <c r="H115" s="2">
        <v>0.20219999999999999</v>
      </c>
      <c r="I115" s="2">
        <v>9.3799999999999994E-2</v>
      </c>
      <c r="J115" s="2">
        <v>8.5199999999999998E-2</v>
      </c>
      <c r="K115" s="2">
        <v>0.22389999999999999</v>
      </c>
      <c r="L115" s="2">
        <v>0.13370000000000001</v>
      </c>
      <c r="M115" s="2">
        <v>9.1899999999999996E-2</v>
      </c>
    </row>
    <row r="116" spans="1:13" ht="12.75" x14ac:dyDescent="0.2">
      <c r="A116" s="1">
        <v>508</v>
      </c>
      <c r="B116" s="2">
        <v>9.2200000000000004E-2</v>
      </c>
      <c r="C116" s="2">
        <v>0.2084</v>
      </c>
      <c r="D116" s="2">
        <v>0.1449</v>
      </c>
      <c r="E116" s="2">
        <v>0.10829999999999999</v>
      </c>
      <c r="F116" s="2">
        <v>0.14119999999999999</v>
      </c>
      <c r="G116" s="2">
        <v>0.2843</v>
      </c>
      <c r="H116" s="2">
        <v>0.20119999999999999</v>
      </c>
      <c r="I116" s="2">
        <v>9.3899999999999997E-2</v>
      </c>
      <c r="J116" s="2">
        <v>8.4900000000000003E-2</v>
      </c>
      <c r="K116" s="2">
        <v>0.2225</v>
      </c>
      <c r="L116" s="2">
        <v>0.13289999999999999</v>
      </c>
      <c r="M116" s="2">
        <v>9.1600000000000001E-2</v>
      </c>
    </row>
    <row r="117" spans="1:13" ht="12.75" x14ac:dyDescent="0.2">
      <c r="A117" s="1">
        <v>510</v>
      </c>
      <c r="B117" s="2">
        <v>9.1999999999999998E-2</v>
      </c>
      <c r="C117" s="2">
        <v>0.20660000000000001</v>
      </c>
      <c r="D117" s="2">
        <v>0.1444</v>
      </c>
      <c r="E117" s="2">
        <v>0.1079</v>
      </c>
      <c r="F117" s="2">
        <v>0.1411</v>
      </c>
      <c r="G117" s="2">
        <v>0.28210000000000002</v>
      </c>
      <c r="H117" s="2">
        <v>0.20019999999999999</v>
      </c>
      <c r="I117" s="2">
        <v>9.3799999999999994E-2</v>
      </c>
      <c r="J117" s="2">
        <v>8.5099999999999995E-2</v>
      </c>
      <c r="K117" s="2">
        <v>0.22109999999999999</v>
      </c>
      <c r="L117" s="2">
        <v>0.13250000000000001</v>
      </c>
      <c r="M117" s="2">
        <v>9.1800000000000007E-2</v>
      </c>
    </row>
    <row r="118" spans="1:13" ht="12.75" x14ac:dyDescent="0.2">
      <c r="A118" s="1">
        <v>512</v>
      </c>
      <c r="B118" s="2">
        <v>9.1600000000000001E-2</v>
      </c>
      <c r="C118" s="2">
        <v>0.2051</v>
      </c>
      <c r="D118" s="2">
        <v>0.1434</v>
      </c>
      <c r="E118" s="2">
        <v>0.1069</v>
      </c>
      <c r="F118" s="2">
        <v>0.14030000000000001</v>
      </c>
      <c r="G118" s="2">
        <v>0.27979999999999999</v>
      </c>
      <c r="H118" s="2">
        <v>0.19889999999999999</v>
      </c>
      <c r="I118" s="2">
        <v>9.3200000000000005E-2</v>
      </c>
      <c r="J118" s="2">
        <v>8.48E-2</v>
      </c>
      <c r="K118" s="2">
        <v>0.21870000000000001</v>
      </c>
      <c r="L118" s="2">
        <v>0.13200000000000001</v>
      </c>
      <c r="M118" s="2">
        <v>9.1600000000000001E-2</v>
      </c>
    </row>
    <row r="119" spans="1:13" ht="12.75" x14ac:dyDescent="0.2">
      <c r="A119" s="1">
        <v>514</v>
      </c>
      <c r="B119" s="2">
        <v>9.1999999999999998E-2</v>
      </c>
      <c r="C119" s="2">
        <v>0.20330000000000001</v>
      </c>
      <c r="D119" s="2">
        <v>0.14330000000000001</v>
      </c>
      <c r="E119" s="2">
        <v>0.10730000000000001</v>
      </c>
      <c r="F119" s="2">
        <v>0.14050000000000001</v>
      </c>
      <c r="G119" s="2">
        <v>0.2782</v>
      </c>
      <c r="H119" s="2">
        <v>0.1978</v>
      </c>
      <c r="I119" s="2">
        <v>9.3600000000000003E-2</v>
      </c>
      <c r="J119" s="2">
        <v>8.4699999999999998E-2</v>
      </c>
      <c r="K119" s="2">
        <v>0.2177</v>
      </c>
      <c r="L119" s="2">
        <v>0.13150000000000001</v>
      </c>
      <c r="M119" s="2">
        <v>9.1800000000000007E-2</v>
      </c>
    </row>
    <row r="120" spans="1:13" ht="12.75" x14ac:dyDescent="0.2">
      <c r="A120" s="1">
        <v>516</v>
      </c>
      <c r="B120" s="2">
        <v>9.1700000000000004E-2</v>
      </c>
      <c r="C120" s="2">
        <v>0.20200000000000001</v>
      </c>
      <c r="D120" s="2">
        <v>0.1424</v>
      </c>
      <c r="E120" s="2">
        <v>0.1072</v>
      </c>
      <c r="F120" s="2">
        <v>0.13969999999999999</v>
      </c>
      <c r="G120" s="2">
        <v>0.27610000000000001</v>
      </c>
      <c r="H120" s="2">
        <v>0.19639999999999999</v>
      </c>
      <c r="I120" s="2">
        <v>9.2999999999999999E-2</v>
      </c>
      <c r="J120" s="2">
        <v>8.48E-2</v>
      </c>
      <c r="K120" s="2">
        <v>0.21609999999999999</v>
      </c>
      <c r="L120" s="2">
        <v>0.13059999999999999</v>
      </c>
      <c r="M120" s="2">
        <v>9.1399999999999995E-2</v>
      </c>
    </row>
    <row r="121" spans="1:13" ht="12.75" x14ac:dyDescent="0.2">
      <c r="A121" s="1">
        <v>518</v>
      </c>
      <c r="B121" s="2">
        <v>9.1600000000000001E-2</v>
      </c>
      <c r="C121" s="2">
        <v>0.20039999999999999</v>
      </c>
      <c r="D121" s="2">
        <v>0.1416</v>
      </c>
      <c r="E121" s="2">
        <v>0.10630000000000001</v>
      </c>
      <c r="F121" s="2">
        <v>0.13930000000000001</v>
      </c>
      <c r="G121" s="2">
        <v>0.2742</v>
      </c>
      <c r="H121" s="2">
        <v>0.19539999999999999</v>
      </c>
      <c r="I121" s="2">
        <v>9.2999999999999999E-2</v>
      </c>
      <c r="J121" s="2">
        <v>8.4500000000000006E-2</v>
      </c>
      <c r="K121" s="2">
        <v>0.21429999999999999</v>
      </c>
      <c r="L121" s="2">
        <v>0.1298</v>
      </c>
      <c r="M121" s="2">
        <v>9.11E-2</v>
      </c>
    </row>
    <row r="122" spans="1:13" ht="12.75" x14ac:dyDescent="0.2">
      <c r="A122" s="1">
        <v>520</v>
      </c>
      <c r="B122" s="2">
        <v>9.1200000000000003E-2</v>
      </c>
      <c r="C122" s="2">
        <v>0.1988</v>
      </c>
      <c r="D122" s="2">
        <v>0.14099999999999999</v>
      </c>
      <c r="E122" s="2">
        <v>0.10630000000000001</v>
      </c>
      <c r="F122" s="2">
        <v>0.13880000000000001</v>
      </c>
      <c r="G122" s="2">
        <v>0.2722</v>
      </c>
      <c r="H122" s="2">
        <v>0.1946</v>
      </c>
      <c r="I122" s="2">
        <v>9.2499999999999999E-2</v>
      </c>
      <c r="J122" s="2">
        <v>8.4699999999999998E-2</v>
      </c>
      <c r="K122" s="2">
        <v>0.21290000000000001</v>
      </c>
      <c r="L122" s="2">
        <v>0.12939999999999999</v>
      </c>
      <c r="M122" s="2">
        <v>9.1499999999999998E-2</v>
      </c>
    </row>
    <row r="123" spans="1:13" ht="12.75" x14ac:dyDescent="0.2">
      <c r="A123" s="1">
        <v>522</v>
      </c>
      <c r="B123" s="2">
        <v>9.1399999999999995E-2</v>
      </c>
      <c r="C123" s="2">
        <v>0.1978</v>
      </c>
      <c r="D123" s="2">
        <v>0.1406</v>
      </c>
      <c r="E123" s="2">
        <v>0.10630000000000001</v>
      </c>
      <c r="F123" s="2">
        <v>0.13869999999999999</v>
      </c>
      <c r="G123" s="2">
        <v>0.27039999999999997</v>
      </c>
      <c r="H123" s="2">
        <v>0.19420000000000001</v>
      </c>
      <c r="I123" s="2">
        <v>9.2600000000000002E-2</v>
      </c>
      <c r="J123" s="2">
        <v>8.4599999999999995E-2</v>
      </c>
      <c r="K123" s="2">
        <v>0.21190000000000001</v>
      </c>
      <c r="L123" s="2">
        <v>0.1288</v>
      </c>
      <c r="M123" s="2">
        <v>9.1700000000000004E-2</v>
      </c>
    </row>
    <row r="124" spans="1:13" ht="12.75" x14ac:dyDescent="0.2">
      <c r="A124" s="1">
        <v>524</v>
      </c>
      <c r="B124" s="2">
        <v>9.1499999999999998E-2</v>
      </c>
      <c r="C124" s="2">
        <v>0.19639999999999999</v>
      </c>
      <c r="D124" s="2">
        <v>0.14019999999999999</v>
      </c>
      <c r="E124" s="2">
        <v>0.1061</v>
      </c>
      <c r="F124" s="2">
        <v>0.1386</v>
      </c>
      <c r="G124" s="2">
        <v>0.26850000000000002</v>
      </c>
      <c r="H124" s="2">
        <v>0.1933</v>
      </c>
      <c r="I124" s="2">
        <v>9.2499999999999999E-2</v>
      </c>
      <c r="J124" s="2">
        <v>8.4900000000000003E-2</v>
      </c>
      <c r="K124" s="2">
        <v>0.21060000000000001</v>
      </c>
      <c r="L124" s="2">
        <v>0.1283</v>
      </c>
      <c r="M124" s="2">
        <v>9.1300000000000006E-2</v>
      </c>
    </row>
    <row r="125" spans="1:13" ht="12.75" x14ac:dyDescent="0.2">
      <c r="A125" s="1">
        <v>526</v>
      </c>
      <c r="B125" s="2">
        <v>9.1300000000000006E-2</v>
      </c>
      <c r="C125" s="2">
        <v>0.19500000000000001</v>
      </c>
      <c r="D125" s="2">
        <v>0.13930000000000001</v>
      </c>
      <c r="E125" s="2">
        <v>0.10539999999999999</v>
      </c>
      <c r="F125" s="2">
        <v>0.13780000000000001</v>
      </c>
      <c r="G125" s="2">
        <v>0.26679999999999998</v>
      </c>
      <c r="H125" s="2">
        <v>0.19170000000000001</v>
      </c>
      <c r="I125" s="2">
        <v>9.2100000000000001E-2</v>
      </c>
      <c r="J125" s="2">
        <v>8.4599999999999995E-2</v>
      </c>
      <c r="K125" s="2">
        <v>0.2089</v>
      </c>
      <c r="L125" s="2">
        <v>0.12770000000000001</v>
      </c>
      <c r="M125" s="2">
        <v>9.0999999999999998E-2</v>
      </c>
    </row>
    <row r="126" spans="1:13" ht="12.75" x14ac:dyDescent="0.2">
      <c r="A126" s="1">
        <v>528</v>
      </c>
      <c r="B126" s="2">
        <v>9.11E-2</v>
      </c>
      <c r="C126" s="2">
        <v>0.19370000000000001</v>
      </c>
      <c r="D126" s="2">
        <v>0.13900000000000001</v>
      </c>
      <c r="E126" s="2">
        <v>0.1055</v>
      </c>
      <c r="F126" s="2">
        <v>0.13769999999999999</v>
      </c>
      <c r="G126" s="2">
        <v>0.26550000000000001</v>
      </c>
      <c r="H126" s="2">
        <v>0.19139999999999999</v>
      </c>
      <c r="I126" s="2">
        <v>9.1999999999999998E-2</v>
      </c>
      <c r="J126" s="2">
        <v>8.4699999999999998E-2</v>
      </c>
      <c r="K126" s="2">
        <v>0.2079</v>
      </c>
      <c r="L126" s="2">
        <v>0.12720000000000001</v>
      </c>
      <c r="M126" s="2">
        <v>9.1499999999999998E-2</v>
      </c>
    </row>
    <row r="127" spans="1:13" ht="12.75" x14ac:dyDescent="0.2">
      <c r="A127" s="1">
        <v>530</v>
      </c>
      <c r="B127" s="2">
        <v>9.0999999999999998E-2</v>
      </c>
      <c r="C127" s="2">
        <v>0.19270000000000001</v>
      </c>
      <c r="D127" s="2">
        <v>0.13850000000000001</v>
      </c>
      <c r="E127" s="2">
        <v>0.1051</v>
      </c>
      <c r="F127" s="2">
        <v>0.1371</v>
      </c>
      <c r="G127" s="2">
        <v>0.26419999999999999</v>
      </c>
      <c r="H127" s="2">
        <v>0.1905</v>
      </c>
      <c r="I127" s="2">
        <v>9.1899999999999996E-2</v>
      </c>
      <c r="J127" s="2">
        <v>8.4400000000000003E-2</v>
      </c>
      <c r="K127" s="2">
        <v>0.20660000000000001</v>
      </c>
      <c r="L127" s="2">
        <v>0.12690000000000001</v>
      </c>
      <c r="M127" s="2">
        <v>9.1200000000000003E-2</v>
      </c>
    </row>
    <row r="128" spans="1:13" ht="12.75" x14ac:dyDescent="0.2">
      <c r="A128" s="1">
        <v>532</v>
      </c>
      <c r="B128" s="2">
        <v>9.0999999999999998E-2</v>
      </c>
      <c r="C128" s="2">
        <v>0.1918</v>
      </c>
      <c r="D128" s="2">
        <v>0.13850000000000001</v>
      </c>
      <c r="E128" s="2">
        <v>0.10539999999999999</v>
      </c>
      <c r="F128" s="2">
        <v>0.1371</v>
      </c>
      <c r="G128" s="2">
        <v>0.26240000000000002</v>
      </c>
      <c r="H128" s="2">
        <v>0.19</v>
      </c>
      <c r="I128" s="2">
        <v>9.2100000000000001E-2</v>
      </c>
      <c r="J128" s="2">
        <v>8.4699999999999998E-2</v>
      </c>
      <c r="K128" s="2">
        <v>0.20580000000000001</v>
      </c>
      <c r="L128" s="2">
        <v>0.1268</v>
      </c>
      <c r="M128" s="2">
        <v>9.1300000000000006E-2</v>
      </c>
    </row>
    <row r="129" spans="1:13" ht="12.75" x14ac:dyDescent="0.2">
      <c r="A129" s="1">
        <v>534</v>
      </c>
      <c r="B129" s="2">
        <v>9.0800000000000006E-2</v>
      </c>
      <c r="C129" s="2">
        <v>0.19040000000000001</v>
      </c>
      <c r="D129" s="2">
        <v>0.13780000000000001</v>
      </c>
      <c r="E129" s="2">
        <v>0.1052</v>
      </c>
      <c r="F129" s="2">
        <v>0.1368</v>
      </c>
      <c r="G129" s="2">
        <v>0.26129999999999998</v>
      </c>
      <c r="H129" s="2">
        <v>0.18940000000000001</v>
      </c>
      <c r="I129" s="2">
        <v>9.1800000000000007E-2</v>
      </c>
      <c r="J129" s="2">
        <v>8.4599999999999995E-2</v>
      </c>
      <c r="K129" s="2">
        <v>0.2046</v>
      </c>
      <c r="L129" s="2">
        <v>0.1263</v>
      </c>
      <c r="M129" s="2">
        <v>9.1300000000000006E-2</v>
      </c>
    </row>
    <row r="130" spans="1:13" ht="12.75" x14ac:dyDescent="0.2">
      <c r="A130" s="1">
        <v>536</v>
      </c>
      <c r="B130" s="2">
        <v>9.0800000000000006E-2</v>
      </c>
      <c r="C130" s="2">
        <v>0.18920000000000001</v>
      </c>
      <c r="D130" s="2">
        <v>0.13719999999999999</v>
      </c>
      <c r="E130" s="2">
        <v>0.10489999999999999</v>
      </c>
      <c r="F130" s="2">
        <v>0.1363</v>
      </c>
      <c r="G130" s="2">
        <v>0.25950000000000001</v>
      </c>
      <c r="H130" s="2">
        <v>0.18870000000000001</v>
      </c>
      <c r="I130" s="2">
        <v>9.1399999999999995E-2</v>
      </c>
      <c r="J130" s="2">
        <v>8.4199999999999997E-2</v>
      </c>
      <c r="K130" s="2">
        <v>0.2031</v>
      </c>
      <c r="L130" s="2">
        <v>0.12570000000000001</v>
      </c>
      <c r="M130" s="2">
        <v>9.1200000000000003E-2</v>
      </c>
    </row>
    <row r="131" spans="1:13" ht="12.75" x14ac:dyDescent="0.2">
      <c r="A131" s="1">
        <v>538</v>
      </c>
      <c r="B131" s="2">
        <v>9.0800000000000006E-2</v>
      </c>
      <c r="C131" s="2">
        <v>0.18820000000000001</v>
      </c>
      <c r="D131" s="2">
        <v>0.1371</v>
      </c>
      <c r="E131" s="2">
        <v>0.10489999999999999</v>
      </c>
      <c r="F131" s="2">
        <v>0.1363</v>
      </c>
      <c r="G131" s="2">
        <v>0.25790000000000002</v>
      </c>
      <c r="H131" s="2">
        <v>0.18779999999999999</v>
      </c>
      <c r="I131" s="2">
        <v>9.1700000000000004E-2</v>
      </c>
      <c r="J131" s="2">
        <v>8.4599999999999995E-2</v>
      </c>
      <c r="K131" s="2">
        <v>0.20230000000000001</v>
      </c>
      <c r="L131" s="2">
        <v>0.12540000000000001</v>
      </c>
      <c r="M131" s="2">
        <v>9.1200000000000003E-2</v>
      </c>
    </row>
    <row r="132" spans="1:13" ht="12.75" x14ac:dyDescent="0.2">
      <c r="A132" s="1">
        <v>540</v>
      </c>
      <c r="B132" s="2">
        <v>9.0700000000000003E-2</v>
      </c>
      <c r="C132" s="2">
        <v>0.187</v>
      </c>
      <c r="D132" s="2">
        <v>0.13669999999999999</v>
      </c>
      <c r="E132" s="2">
        <v>0.105</v>
      </c>
      <c r="F132" s="2">
        <v>0.1356</v>
      </c>
      <c r="G132" s="2">
        <v>0.25669999999999998</v>
      </c>
      <c r="H132" s="2">
        <v>0.18720000000000001</v>
      </c>
      <c r="I132" s="2">
        <v>9.1399999999999995E-2</v>
      </c>
      <c r="J132" s="2">
        <v>8.4500000000000006E-2</v>
      </c>
      <c r="K132" s="2">
        <v>0.20119999999999999</v>
      </c>
      <c r="L132" s="2">
        <v>0.12529999999999999</v>
      </c>
      <c r="M132" s="2">
        <v>9.11E-2</v>
      </c>
    </row>
    <row r="133" spans="1:13" ht="12.75" x14ac:dyDescent="0.2">
      <c r="A133" s="1">
        <v>542</v>
      </c>
      <c r="B133" s="2">
        <v>9.0800000000000006E-2</v>
      </c>
      <c r="C133" s="2">
        <v>0.18590000000000001</v>
      </c>
      <c r="D133" s="2">
        <v>0.1368</v>
      </c>
      <c r="E133" s="2">
        <v>0.1047</v>
      </c>
      <c r="F133" s="2">
        <v>0.13550000000000001</v>
      </c>
      <c r="G133" s="2">
        <v>0.25569999999999998</v>
      </c>
      <c r="H133" s="2">
        <v>0.18679999999999999</v>
      </c>
      <c r="I133" s="2">
        <v>9.1600000000000001E-2</v>
      </c>
      <c r="J133" s="2">
        <v>8.4599999999999995E-2</v>
      </c>
      <c r="K133" s="2">
        <v>0.20019999999999999</v>
      </c>
      <c r="L133" s="2">
        <v>0.125</v>
      </c>
      <c r="M133" s="2">
        <v>9.1200000000000003E-2</v>
      </c>
    </row>
    <row r="134" spans="1:13" ht="12.75" x14ac:dyDescent="0.2">
      <c r="A134" s="1">
        <v>544</v>
      </c>
      <c r="B134" s="2">
        <v>9.0999999999999998E-2</v>
      </c>
      <c r="C134" s="2">
        <v>0.18529999999999999</v>
      </c>
      <c r="D134" s="2">
        <v>0.13619999999999999</v>
      </c>
      <c r="E134" s="2">
        <v>0.1047</v>
      </c>
      <c r="F134" s="2">
        <v>0.13519999999999999</v>
      </c>
      <c r="G134" s="2">
        <v>0.25430000000000003</v>
      </c>
      <c r="H134" s="2">
        <v>0.18640000000000001</v>
      </c>
      <c r="I134" s="2">
        <v>9.1899999999999996E-2</v>
      </c>
      <c r="J134" s="2">
        <v>8.5000000000000006E-2</v>
      </c>
      <c r="K134" s="2">
        <v>0.19919999999999999</v>
      </c>
      <c r="L134" s="2">
        <v>0.1246</v>
      </c>
      <c r="M134" s="2">
        <v>9.1399999999999995E-2</v>
      </c>
    </row>
    <row r="135" spans="1:13" ht="12.75" x14ac:dyDescent="0.2">
      <c r="A135" s="1">
        <v>546</v>
      </c>
      <c r="B135" s="2">
        <v>9.06E-2</v>
      </c>
      <c r="C135" s="2">
        <v>0.18429999999999999</v>
      </c>
      <c r="D135" s="2">
        <v>0.1358</v>
      </c>
      <c r="E135" s="2">
        <v>0.1046</v>
      </c>
      <c r="F135" s="2">
        <v>0.1348</v>
      </c>
      <c r="G135" s="2">
        <v>0.25290000000000001</v>
      </c>
      <c r="H135" s="2">
        <v>0.1855</v>
      </c>
      <c r="I135" s="2">
        <v>9.1399999999999995E-2</v>
      </c>
      <c r="J135" s="2">
        <v>8.48E-2</v>
      </c>
      <c r="K135" s="2">
        <v>0.19839999999999999</v>
      </c>
      <c r="L135" s="2">
        <v>0.1241</v>
      </c>
      <c r="M135" s="2">
        <v>9.0999999999999998E-2</v>
      </c>
    </row>
    <row r="136" spans="1:13" ht="12.75" x14ac:dyDescent="0.2">
      <c r="A136" s="1">
        <v>548</v>
      </c>
      <c r="B136" s="2">
        <v>9.0399999999999994E-2</v>
      </c>
      <c r="C136" s="2">
        <v>0.18329999999999999</v>
      </c>
      <c r="D136" s="2">
        <v>0.13550000000000001</v>
      </c>
      <c r="E136" s="2">
        <v>0.10440000000000001</v>
      </c>
      <c r="F136" s="2">
        <v>0.1346</v>
      </c>
      <c r="G136" s="2">
        <v>0.25140000000000001</v>
      </c>
      <c r="H136" s="2">
        <v>0.1847</v>
      </c>
      <c r="I136" s="2">
        <v>9.0899999999999995E-2</v>
      </c>
      <c r="J136" s="2">
        <v>8.3799999999999999E-2</v>
      </c>
      <c r="K136" s="2">
        <v>0.19719999999999999</v>
      </c>
      <c r="L136" s="2">
        <v>0.1234</v>
      </c>
      <c r="M136" s="2">
        <v>9.0899999999999995E-2</v>
      </c>
    </row>
    <row r="137" spans="1:13" ht="12.75" x14ac:dyDescent="0.2">
      <c r="A137" s="1">
        <v>550</v>
      </c>
      <c r="B137" s="2">
        <v>9.0399999999999994E-2</v>
      </c>
      <c r="C137" s="2">
        <v>0.1825</v>
      </c>
      <c r="D137" s="2">
        <v>0.13539999999999999</v>
      </c>
      <c r="E137" s="2">
        <v>0.1042</v>
      </c>
      <c r="F137" s="2">
        <v>0.13420000000000001</v>
      </c>
      <c r="G137" s="2">
        <v>0.251</v>
      </c>
      <c r="H137" s="2">
        <v>0.18479999999999999</v>
      </c>
      <c r="I137" s="2">
        <v>9.1200000000000003E-2</v>
      </c>
      <c r="J137" s="2">
        <v>8.4500000000000006E-2</v>
      </c>
      <c r="K137" s="2">
        <v>0.1971</v>
      </c>
      <c r="L137" s="2">
        <v>0.1234</v>
      </c>
      <c r="M137" s="2">
        <v>9.0899999999999995E-2</v>
      </c>
    </row>
    <row r="138" spans="1:13" ht="12.75" x14ac:dyDescent="0.2">
      <c r="A138" s="1">
        <v>552</v>
      </c>
      <c r="B138" s="2">
        <v>9.0499999999999997E-2</v>
      </c>
      <c r="C138" s="2">
        <v>0.18240000000000001</v>
      </c>
      <c r="D138" s="2">
        <v>0.1353</v>
      </c>
      <c r="E138" s="2">
        <v>0.1042</v>
      </c>
      <c r="F138" s="2">
        <v>0.13389999999999999</v>
      </c>
      <c r="G138" s="2">
        <v>0.25</v>
      </c>
      <c r="H138" s="2">
        <v>0.18429999999999999</v>
      </c>
      <c r="I138" s="2">
        <v>9.1200000000000003E-2</v>
      </c>
      <c r="J138" s="2">
        <v>8.5000000000000006E-2</v>
      </c>
      <c r="K138" s="2">
        <v>0.19639999999999999</v>
      </c>
      <c r="L138" s="2">
        <v>0.12330000000000001</v>
      </c>
      <c r="M138" s="2">
        <v>9.0700000000000003E-2</v>
      </c>
    </row>
    <row r="139" spans="1:13" ht="12.75" x14ac:dyDescent="0.2">
      <c r="A139" s="1">
        <v>554</v>
      </c>
      <c r="B139" s="2">
        <v>9.0399999999999994E-2</v>
      </c>
      <c r="C139" s="2">
        <v>0.18149999999999999</v>
      </c>
      <c r="D139" s="2">
        <v>0.1348</v>
      </c>
      <c r="E139" s="2">
        <v>0.1047</v>
      </c>
      <c r="F139" s="2">
        <v>0.13389999999999999</v>
      </c>
      <c r="G139" s="2">
        <v>0.24979999999999999</v>
      </c>
      <c r="H139" s="2">
        <v>0.18379999999999999</v>
      </c>
      <c r="I139" s="2">
        <v>9.0999999999999998E-2</v>
      </c>
      <c r="J139" s="2">
        <v>8.4599999999999995E-2</v>
      </c>
      <c r="K139" s="2">
        <v>0.19570000000000001</v>
      </c>
      <c r="L139" s="2">
        <v>0.1227</v>
      </c>
      <c r="M139" s="2">
        <v>9.0999999999999998E-2</v>
      </c>
    </row>
    <row r="140" spans="1:13" ht="12.75" x14ac:dyDescent="0.2">
      <c r="A140" s="1">
        <v>556</v>
      </c>
      <c r="B140" s="2">
        <v>9.0499999999999997E-2</v>
      </c>
      <c r="C140" s="2">
        <v>0.18079999999999999</v>
      </c>
      <c r="D140" s="2">
        <v>0.13489999999999999</v>
      </c>
      <c r="E140" s="2">
        <v>0.10440000000000001</v>
      </c>
      <c r="F140" s="2">
        <v>0.13389999999999999</v>
      </c>
      <c r="G140" s="2">
        <v>0.2485</v>
      </c>
      <c r="H140" s="2">
        <v>0.1832</v>
      </c>
      <c r="I140" s="2">
        <v>9.06E-2</v>
      </c>
      <c r="J140" s="2">
        <v>8.4900000000000003E-2</v>
      </c>
      <c r="K140" s="2">
        <v>0.1951</v>
      </c>
      <c r="L140" s="2">
        <v>0.1227</v>
      </c>
      <c r="M140" s="2">
        <v>9.0499999999999997E-2</v>
      </c>
    </row>
    <row r="141" spans="1:13" ht="12.75" x14ac:dyDescent="0.2">
      <c r="A141" s="1">
        <v>558</v>
      </c>
      <c r="B141" s="2">
        <v>8.9800000000000005E-2</v>
      </c>
      <c r="C141" s="2">
        <v>0.18049999999999999</v>
      </c>
      <c r="D141" s="2">
        <v>0.13450000000000001</v>
      </c>
      <c r="E141" s="2">
        <v>0.1041</v>
      </c>
      <c r="F141" s="2">
        <v>0.13300000000000001</v>
      </c>
      <c r="G141" s="2">
        <v>0.2475</v>
      </c>
      <c r="H141" s="2">
        <v>0.18240000000000001</v>
      </c>
      <c r="I141" s="2">
        <v>9.0999999999999998E-2</v>
      </c>
      <c r="J141" s="2">
        <v>8.4400000000000003E-2</v>
      </c>
      <c r="K141" s="2">
        <v>0.1948</v>
      </c>
      <c r="L141" s="2">
        <v>0.12230000000000001</v>
      </c>
      <c r="M141" s="2">
        <v>9.0300000000000005E-2</v>
      </c>
    </row>
    <row r="142" spans="1:13" ht="12.75" x14ac:dyDescent="0.2">
      <c r="A142" s="1">
        <v>560</v>
      </c>
      <c r="B142" s="2">
        <v>9.0200000000000002E-2</v>
      </c>
      <c r="C142" s="2">
        <v>0.17949999999999999</v>
      </c>
      <c r="D142" s="2">
        <v>0.13400000000000001</v>
      </c>
      <c r="E142" s="2">
        <v>0.1036</v>
      </c>
      <c r="F142" s="2">
        <v>0.13300000000000001</v>
      </c>
      <c r="G142" s="2">
        <v>0.24729999999999999</v>
      </c>
      <c r="H142" s="2">
        <v>0.18229999999999999</v>
      </c>
      <c r="I142" s="2">
        <v>9.0800000000000006E-2</v>
      </c>
      <c r="J142" s="2">
        <v>8.4500000000000006E-2</v>
      </c>
      <c r="K142" s="2">
        <v>0.19389999999999999</v>
      </c>
      <c r="L142" s="2">
        <v>0.1217</v>
      </c>
      <c r="M142" s="2">
        <v>9.06E-2</v>
      </c>
    </row>
    <row r="143" spans="1:13" ht="12.75" x14ac:dyDescent="0.2">
      <c r="A143" s="1">
        <v>562</v>
      </c>
      <c r="B143" s="2">
        <v>8.9800000000000005E-2</v>
      </c>
      <c r="C143" s="2">
        <v>0.1794</v>
      </c>
      <c r="D143" s="2">
        <v>0.13400000000000001</v>
      </c>
      <c r="E143" s="2">
        <v>0.104</v>
      </c>
      <c r="F143" s="2">
        <v>0.13239999999999999</v>
      </c>
      <c r="G143" s="2">
        <v>0.2467</v>
      </c>
      <c r="H143" s="2">
        <v>0.18210000000000001</v>
      </c>
      <c r="I143" s="2">
        <v>9.0399999999999994E-2</v>
      </c>
      <c r="J143" s="2">
        <v>8.48E-2</v>
      </c>
      <c r="K143" s="2">
        <v>0.19370000000000001</v>
      </c>
      <c r="L143" s="2">
        <v>0.1217</v>
      </c>
      <c r="M143" s="2">
        <v>9.0200000000000002E-2</v>
      </c>
    </row>
    <row r="144" spans="1:13" ht="12.75" x14ac:dyDescent="0.2">
      <c r="A144" s="1">
        <v>564</v>
      </c>
      <c r="B144" s="2">
        <v>0.09</v>
      </c>
      <c r="C144" s="2">
        <v>0.1789</v>
      </c>
      <c r="D144" s="2">
        <v>0.13370000000000001</v>
      </c>
      <c r="E144" s="2">
        <v>0.10349999999999999</v>
      </c>
      <c r="F144" s="2">
        <v>0.13200000000000001</v>
      </c>
      <c r="G144" s="2">
        <v>0.2455</v>
      </c>
      <c r="H144" s="2">
        <v>0.18090000000000001</v>
      </c>
      <c r="I144" s="2">
        <v>9.0300000000000005E-2</v>
      </c>
      <c r="J144" s="2">
        <v>8.4599999999999995E-2</v>
      </c>
      <c r="K144" s="2">
        <v>0.1933</v>
      </c>
      <c r="L144" s="2">
        <v>0.1217</v>
      </c>
      <c r="M144" s="2">
        <v>9.0200000000000002E-2</v>
      </c>
    </row>
    <row r="145" spans="1:13" ht="12.75" x14ac:dyDescent="0.2">
      <c r="A145" s="1">
        <v>566</v>
      </c>
      <c r="B145" s="2">
        <v>8.9399999999999993E-2</v>
      </c>
      <c r="C145" s="2">
        <v>0.1782</v>
      </c>
      <c r="D145" s="2">
        <v>0.13339999999999999</v>
      </c>
      <c r="E145" s="2">
        <v>0.10340000000000001</v>
      </c>
      <c r="F145" s="2">
        <v>0.13170000000000001</v>
      </c>
      <c r="G145" s="2">
        <v>0.24540000000000001</v>
      </c>
      <c r="H145" s="2">
        <v>0.1804</v>
      </c>
      <c r="I145" s="2">
        <v>9.0300000000000005E-2</v>
      </c>
      <c r="J145" s="2">
        <v>8.4099999999999994E-2</v>
      </c>
      <c r="K145" s="2">
        <v>0.1928</v>
      </c>
      <c r="L145" s="2">
        <v>0.1206</v>
      </c>
      <c r="M145" s="2">
        <v>8.9700000000000002E-2</v>
      </c>
    </row>
    <row r="146" spans="1:13" ht="12.75" x14ac:dyDescent="0.2">
      <c r="A146" s="1">
        <v>568</v>
      </c>
      <c r="B146" s="2">
        <v>8.9700000000000002E-2</v>
      </c>
      <c r="C146" s="2">
        <v>0.1787</v>
      </c>
      <c r="D146" s="2">
        <v>0.13320000000000001</v>
      </c>
      <c r="E146" s="2">
        <v>0.1033</v>
      </c>
      <c r="F146" s="2">
        <v>0.13150000000000001</v>
      </c>
      <c r="G146" s="2">
        <v>0.24510000000000001</v>
      </c>
      <c r="H146" s="2">
        <v>0.17979999999999999</v>
      </c>
      <c r="I146" s="2">
        <v>9.0300000000000005E-2</v>
      </c>
      <c r="J146" s="2">
        <v>8.4400000000000003E-2</v>
      </c>
      <c r="K146" s="2">
        <v>0.1928</v>
      </c>
      <c r="L146" s="2">
        <v>0.1212</v>
      </c>
      <c r="M146" s="2">
        <v>8.9599999999999999E-2</v>
      </c>
    </row>
    <row r="147" spans="1:13" ht="12.75" x14ac:dyDescent="0.2">
      <c r="A147" s="1">
        <v>570</v>
      </c>
      <c r="B147" s="2">
        <v>9.01E-2</v>
      </c>
      <c r="C147" s="2">
        <v>0.1784</v>
      </c>
      <c r="D147" s="2">
        <v>0.13339999999999999</v>
      </c>
      <c r="E147" s="2">
        <v>0.10349999999999999</v>
      </c>
      <c r="F147" s="2">
        <v>0.13150000000000001</v>
      </c>
      <c r="G147" s="2">
        <v>0.24490000000000001</v>
      </c>
      <c r="H147" s="2">
        <v>0.18049999999999999</v>
      </c>
      <c r="I147" s="2">
        <v>9.0499999999999997E-2</v>
      </c>
      <c r="J147" s="2">
        <v>8.5199999999999998E-2</v>
      </c>
      <c r="K147" s="2">
        <v>0.19289999999999999</v>
      </c>
      <c r="L147" s="2">
        <v>0.12089999999999999</v>
      </c>
      <c r="M147" s="2">
        <v>8.9700000000000002E-2</v>
      </c>
    </row>
    <row r="148" spans="1:13" ht="12.75" x14ac:dyDescent="0.2">
      <c r="A148" s="1">
        <v>572</v>
      </c>
      <c r="B148" s="2">
        <v>8.9599999999999999E-2</v>
      </c>
      <c r="C148" s="2">
        <v>0.17799999999999999</v>
      </c>
      <c r="D148" s="2">
        <v>0.1331</v>
      </c>
      <c r="E148" s="2">
        <v>0.1038</v>
      </c>
      <c r="F148" s="2">
        <v>0.13059999999999999</v>
      </c>
      <c r="G148" s="2">
        <v>0.24429999999999999</v>
      </c>
      <c r="H148" s="2">
        <v>0.1797</v>
      </c>
      <c r="I148" s="2">
        <v>9.0200000000000002E-2</v>
      </c>
      <c r="J148" s="2">
        <v>8.4400000000000003E-2</v>
      </c>
      <c r="K148" s="2">
        <v>0.19239999999999999</v>
      </c>
      <c r="L148" s="2">
        <v>0.1206</v>
      </c>
      <c r="M148" s="2">
        <v>8.9800000000000005E-2</v>
      </c>
    </row>
    <row r="149" spans="1:13" ht="12.75" x14ac:dyDescent="0.2">
      <c r="A149" s="1">
        <v>574</v>
      </c>
      <c r="B149" s="2">
        <v>8.9599999999999999E-2</v>
      </c>
      <c r="C149" s="2">
        <v>0.17829999999999999</v>
      </c>
      <c r="D149" s="2">
        <v>0.13320000000000001</v>
      </c>
      <c r="E149" s="2">
        <v>0.1038</v>
      </c>
      <c r="F149" s="2">
        <v>0.13070000000000001</v>
      </c>
      <c r="G149" s="2">
        <v>0.2442</v>
      </c>
      <c r="H149" s="2">
        <v>0.17960000000000001</v>
      </c>
      <c r="I149" s="2">
        <v>9.0800000000000006E-2</v>
      </c>
      <c r="J149" s="2">
        <v>8.4699999999999998E-2</v>
      </c>
      <c r="K149" s="2">
        <v>0.19209999999999999</v>
      </c>
      <c r="L149" s="2">
        <v>0.1208</v>
      </c>
      <c r="M149" s="2">
        <v>8.9300000000000004E-2</v>
      </c>
    </row>
    <row r="150" spans="1:13" ht="12.75" x14ac:dyDescent="0.2">
      <c r="A150" s="1">
        <v>576</v>
      </c>
      <c r="B150" s="2">
        <v>8.9800000000000005E-2</v>
      </c>
      <c r="C150" s="2">
        <v>0.1779</v>
      </c>
      <c r="D150" s="2">
        <v>0.1333</v>
      </c>
      <c r="E150" s="2">
        <v>0.1032</v>
      </c>
      <c r="F150" s="2">
        <v>0.13039999999999999</v>
      </c>
      <c r="G150" s="2">
        <v>0.24390000000000001</v>
      </c>
      <c r="H150" s="2">
        <v>0.1797</v>
      </c>
      <c r="I150" s="2">
        <v>9.01E-2</v>
      </c>
      <c r="J150" s="2">
        <v>8.5000000000000006E-2</v>
      </c>
      <c r="K150" s="2">
        <v>0.1925</v>
      </c>
      <c r="L150" s="2">
        <v>0.1207</v>
      </c>
      <c r="M150" s="2">
        <v>8.9599999999999999E-2</v>
      </c>
    </row>
    <row r="151" spans="1:13" ht="12.75" x14ac:dyDescent="0.2">
      <c r="A151" s="1">
        <v>578</v>
      </c>
      <c r="B151" s="2">
        <v>8.9700000000000002E-2</v>
      </c>
      <c r="C151" s="2">
        <v>0.17760000000000001</v>
      </c>
      <c r="D151" s="2">
        <v>0.1333</v>
      </c>
      <c r="E151" s="2">
        <v>0.104</v>
      </c>
      <c r="F151" s="2">
        <v>0.1308</v>
      </c>
      <c r="G151" s="2">
        <v>0.24349999999999999</v>
      </c>
      <c r="H151" s="2">
        <v>0.17910000000000001</v>
      </c>
      <c r="I151" s="2">
        <v>9.0700000000000003E-2</v>
      </c>
      <c r="J151" s="2">
        <v>8.4699999999999998E-2</v>
      </c>
      <c r="K151" s="2">
        <v>0.19239999999999999</v>
      </c>
      <c r="L151" s="2">
        <v>0.12039999999999999</v>
      </c>
      <c r="M151" s="2">
        <v>0.09</v>
      </c>
    </row>
    <row r="152" spans="1:13" ht="12.75" x14ac:dyDescent="0.2">
      <c r="A152" s="1">
        <v>580</v>
      </c>
      <c r="B152" s="2">
        <v>8.9700000000000002E-2</v>
      </c>
      <c r="C152" s="2">
        <v>0.17749999999999999</v>
      </c>
      <c r="D152" s="2">
        <v>0.13289999999999999</v>
      </c>
      <c r="E152" s="2">
        <v>0.1032</v>
      </c>
      <c r="F152" s="2">
        <v>0.12970000000000001</v>
      </c>
      <c r="G152" s="2">
        <v>0.2432</v>
      </c>
      <c r="H152" s="2">
        <v>0.1792</v>
      </c>
      <c r="I152" s="2">
        <v>9.0499999999999997E-2</v>
      </c>
      <c r="J152" s="2">
        <v>8.5099999999999995E-2</v>
      </c>
      <c r="K152" s="2">
        <v>0.1923</v>
      </c>
      <c r="L152" s="2">
        <v>0.1202</v>
      </c>
      <c r="M152" s="2">
        <v>8.8999999999999996E-2</v>
      </c>
    </row>
    <row r="153" spans="1:13" ht="12.75" x14ac:dyDescent="0.2">
      <c r="A153" s="1">
        <v>582</v>
      </c>
      <c r="B153" s="2">
        <v>8.9800000000000005E-2</v>
      </c>
      <c r="C153" s="2">
        <v>0.1774</v>
      </c>
      <c r="D153" s="2">
        <v>0.1331</v>
      </c>
      <c r="E153" s="2">
        <v>0.1032</v>
      </c>
      <c r="F153" s="2">
        <v>0.1298</v>
      </c>
      <c r="G153" s="2">
        <v>0.2427</v>
      </c>
      <c r="H153" s="2">
        <v>0.17879999999999999</v>
      </c>
      <c r="I153" s="2">
        <v>9.06E-2</v>
      </c>
      <c r="J153" s="2">
        <v>8.4500000000000006E-2</v>
      </c>
      <c r="K153" s="2">
        <v>0.19209999999999999</v>
      </c>
      <c r="L153" s="2">
        <v>0.1205</v>
      </c>
      <c r="M153" s="2">
        <v>8.9200000000000002E-2</v>
      </c>
    </row>
    <row r="154" spans="1:13" ht="12.75" x14ac:dyDescent="0.2">
      <c r="A154" s="1">
        <v>584</v>
      </c>
      <c r="B154" s="2">
        <v>8.8999999999999996E-2</v>
      </c>
      <c r="C154" s="2">
        <v>0.17710000000000001</v>
      </c>
      <c r="D154" s="2">
        <v>0.13289999999999999</v>
      </c>
      <c r="E154" s="2">
        <v>0.1031</v>
      </c>
      <c r="F154" s="2">
        <v>0.12920000000000001</v>
      </c>
      <c r="G154" s="2">
        <v>0.2427</v>
      </c>
      <c r="H154" s="2">
        <v>0.1779</v>
      </c>
      <c r="I154" s="2">
        <v>9.0399999999999994E-2</v>
      </c>
      <c r="J154" s="2">
        <v>8.4500000000000006E-2</v>
      </c>
      <c r="K154" s="2">
        <v>0.19209999999999999</v>
      </c>
      <c r="L154" s="2">
        <v>0.11990000000000001</v>
      </c>
      <c r="M154" s="2">
        <v>8.8800000000000004E-2</v>
      </c>
    </row>
    <row r="155" spans="1:13" ht="12.75" x14ac:dyDescent="0.2">
      <c r="A155" s="1">
        <v>586</v>
      </c>
      <c r="B155" s="2">
        <v>8.9499999999999996E-2</v>
      </c>
      <c r="C155" s="2">
        <v>0.17749999999999999</v>
      </c>
      <c r="D155" s="2">
        <v>0.1326</v>
      </c>
      <c r="E155" s="2">
        <v>0.1032</v>
      </c>
      <c r="F155" s="2">
        <v>0.12939999999999999</v>
      </c>
      <c r="G155" s="2">
        <v>0.2422</v>
      </c>
      <c r="H155" s="2">
        <v>0.1782</v>
      </c>
      <c r="I155" s="2">
        <v>9.06E-2</v>
      </c>
      <c r="J155" s="2">
        <v>8.4900000000000003E-2</v>
      </c>
      <c r="K155" s="2">
        <v>0.1918</v>
      </c>
      <c r="L155" s="2">
        <v>0.1203</v>
      </c>
      <c r="M155" s="2">
        <v>8.9200000000000002E-2</v>
      </c>
    </row>
    <row r="156" spans="1:13" ht="12.75" x14ac:dyDescent="0.2">
      <c r="A156" s="1">
        <v>588</v>
      </c>
      <c r="B156" s="2">
        <v>8.9499999999999996E-2</v>
      </c>
      <c r="C156" s="2">
        <v>0.17680000000000001</v>
      </c>
      <c r="D156" s="2">
        <v>0.13250000000000001</v>
      </c>
      <c r="E156" s="2">
        <v>0.1038</v>
      </c>
      <c r="F156" s="2">
        <v>0.129</v>
      </c>
      <c r="G156" s="2">
        <v>0.2422</v>
      </c>
      <c r="H156" s="2">
        <v>0.17760000000000001</v>
      </c>
      <c r="I156" s="2">
        <v>9.06E-2</v>
      </c>
      <c r="J156" s="2">
        <v>8.4699999999999998E-2</v>
      </c>
      <c r="K156" s="2">
        <v>0.19189999999999999</v>
      </c>
      <c r="L156" s="2">
        <v>0.1198</v>
      </c>
      <c r="M156" s="2">
        <v>8.8700000000000001E-2</v>
      </c>
    </row>
    <row r="157" spans="1:13" ht="12.75" x14ac:dyDescent="0.2">
      <c r="A157" s="1">
        <v>590</v>
      </c>
      <c r="B157" s="2">
        <v>8.9499999999999996E-2</v>
      </c>
      <c r="C157" s="2">
        <v>0.1769</v>
      </c>
      <c r="D157" s="2">
        <v>0.13270000000000001</v>
      </c>
      <c r="E157" s="2">
        <v>0.1031</v>
      </c>
      <c r="F157" s="2">
        <v>0.12859999999999999</v>
      </c>
      <c r="G157" s="2">
        <v>0.24179999999999999</v>
      </c>
      <c r="H157" s="2">
        <v>0.17730000000000001</v>
      </c>
      <c r="I157" s="2">
        <v>9.0499999999999997E-2</v>
      </c>
      <c r="J157" s="2">
        <v>8.5000000000000006E-2</v>
      </c>
      <c r="K157" s="2">
        <v>0.19220000000000001</v>
      </c>
      <c r="L157" s="2">
        <v>0.1196</v>
      </c>
      <c r="M157" s="2">
        <v>8.9099999999999999E-2</v>
      </c>
    </row>
    <row r="158" spans="1:13" ht="12.75" x14ac:dyDescent="0.2">
      <c r="A158" s="1">
        <v>592</v>
      </c>
      <c r="B158" s="2">
        <v>8.8599999999999998E-2</v>
      </c>
      <c r="C158" s="2">
        <v>0.1759</v>
      </c>
      <c r="D158" s="2">
        <v>0.13109999999999999</v>
      </c>
      <c r="E158" s="2">
        <v>0.1026</v>
      </c>
      <c r="F158" s="2">
        <v>0.1278</v>
      </c>
      <c r="G158" s="2">
        <v>0.24110000000000001</v>
      </c>
      <c r="H158" s="2">
        <v>0.1767</v>
      </c>
      <c r="I158" s="2">
        <v>8.9899999999999994E-2</v>
      </c>
      <c r="J158" s="2">
        <v>8.4599999999999995E-2</v>
      </c>
      <c r="K158" s="2">
        <v>0.19139999999999999</v>
      </c>
      <c r="L158" s="2">
        <v>0.11899999999999999</v>
      </c>
      <c r="M158" s="2">
        <v>8.8099999999999998E-2</v>
      </c>
    </row>
    <row r="159" spans="1:13" ht="12.75" x14ac:dyDescent="0.2">
      <c r="A159" s="1">
        <v>594</v>
      </c>
      <c r="B159" s="2">
        <v>8.9599999999999999E-2</v>
      </c>
      <c r="C159" s="2">
        <v>0.17680000000000001</v>
      </c>
      <c r="D159" s="2">
        <v>0.13200000000000001</v>
      </c>
      <c r="E159" s="2">
        <v>0.10290000000000001</v>
      </c>
      <c r="F159" s="2">
        <v>0.12820000000000001</v>
      </c>
      <c r="G159" s="2">
        <v>0.2407</v>
      </c>
      <c r="H159" s="2">
        <v>0.17680000000000001</v>
      </c>
      <c r="I159" s="2">
        <v>9.0300000000000005E-2</v>
      </c>
      <c r="J159" s="2">
        <v>8.4400000000000003E-2</v>
      </c>
      <c r="K159" s="2">
        <v>0.19189999999999999</v>
      </c>
      <c r="L159" s="2">
        <v>0.11940000000000001</v>
      </c>
      <c r="M159" s="2">
        <v>8.7800000000000003E-2</v>
      </c>
    </row>
    <row r="160" spans="1:13" ht="12.75" x14ac:dyDescent="0.2">
      <c r="A160" s="1">
        <v>596</v>
      </c>
      <c r="B160" s="2">
        <v>8.9399999999999993E-2</v>
      </c>
      <c r="C160" s="2">
        <v>0.1769</v>
      </c>
      <c r="D160" s="2">
        <v>0.1323</v>
      </c>
      <c r="E160" s="2">
        <v>0.1031</v>
      </c>
      <c r="F160" s="2">
        <v>0.12759999999999999</v>
      </c>
      <c r="G160" s="2">
        <v>0.24079999999999999</v>
      </c>
      <c r="H160" s="2">
        <v>0.1767</v>
      </c>
      <c r="I160" s="2">
        <v>9.0700000000000003E-2</v>
      </c>
      <c r="J160" s="2">
        <v>8.4900000000000003E-2</v>
      </c>
      <c r="K160" s="2">
        <v>0.19139999999999999</v>
      </c>
      <c r="L160" s="2">
        <v>0.1198</v>
      </c>
      <c r="M160" s="2">
        <v>8.8999999999999996E-2</v>
      </c>
    </row>
    <row r="161" spans="1:13" ht="12.75" x14ac:dyDescent="0.2">
      <c r="A161" s="1">
        <v>598</v>
      </c>
      <c r="B161" s="2">
        <v>8.9200000000000002E-2</v>
      </c>
      <c r="C161" s="2">
        <v>0.1764</v>
      </c>
      <c r="D161" s="2">
        <v>0.13189999999999999</v>
      </c>
      <c r="E161" s="2">
        <v>0.10299999999999999</v>
      </c>
      <c r="F161" s="2">
        <v>0.1273</v>
      </c>
      <c r="G161" s="2">
        <v>0.2407</v>
      </c>
      <c r="H161" s="2">
        <v>0.1764</v>
      </c>
      <c r="I161" s="2">
        <v>9.0200000000000002E-2</v>
      </c>
      <c r="J161" s="2">
        <v>8.48E-2</v>
      </c>
      <c r="K161" s="2">
        <v>0.19120000000000001</v>
      </c>
      <c r="L161" s="2">
        <v>0.1191</v>
      </c>
      <c r="M161" s="2">
        <v>8.8200000000000001E-2</v>
      </c>
    </row>
    <row r="162" spans="1:13" ht="12.75" x14ac:dyDescent="0.2">
      <c r="A162" s="1">
        <v>600</v>
      </c>
      <c r="B162" s="2">
        <v>8.8900000000000007E-2</v>
      </c>
      <c r="C162" s="2">
        <v>0.1762</v>
      </c>
      <c r="D162" s="2">
        <v>0.13189999999999999</v>
      </c>
      <c r="E162" s="2">
        <v>0.1028</v>
      </c>
      <c r="F162" s="2">
        <v>0.12720000000000001</v>
      </c>
      <c r="G162" s="2">
        <v>0.24110000000000001</v>
      </c>
      <c r="H162" s="2">
        <v>0.17630000000000001</v>
      </c>
      <c r="I162" s="2">
        <v>0.09</v>
      </c>
      <c r="J162" s="2">
        <v>8.4500000000000006E-2</v>
      </c>
      <c r="K162" s="2">
        <v>0.1908</v>
      </c>
      <c r="L162" s="2">
        <v>0.1196</v>
      </c>
      <c r="M162" s="2">
        <v>8.8400000000000006E-2</v>
      </c>
    </row>
    <row r="163" spans="1:13" ht="12.75" x14ac:dyDescent="0.2">
      <c r="A163" s="1">
        <v>602</v>
      </c>
      <c r="B163" s="2">
        <v>8.9099999999999999E-2</v>
      </c>
      <c r="C163" s="2">
        <v>0.17699999999999999</v>
      </c>
      <c r="D163" s="2">
        <v>0.13239999999999999</v>
      </c>
      <c r="E163" s="2">
        <v>0.1031</v>
      </c>
      <c r="F163" s="2">
        <v>0.12740000000000001</v>
      </c>
      <c r="G163" s="2">
        <v>0.24060000000000001</v>
      </c>
      <c r="H163" s="2">
        <v>0.17580000000000001</v>
      </c>
      <c r="I163" s="2">
        <v>9.0999999999999998E-2</v>
      </c>
      <c r="J163" s="2">
        <v>8.4900000000000003E-2</v>
      </c>
      <c r="K163" s="2">
        <v>0.19209999999999999</v>
      </c>
      <c r="L163" s="2">
        <v>0.1197</v>
      </c>
      <c r="M163" s="2">
        <v>8.8300000000000003E-2</v>
      </c>
    </row>
    <row r="164" spans="1:13" ht="12.75" x14ac:dyDescent="0.2">
      <c r="A164" s="1">
        <v>604</v>
      </c>
      <c r="B164" s="2">
        <v>8.8900000000000007E-2</v>
      </c>
      <c r="C164" s="2">
        <v>0.17610000000000001</v>
      </c>
      <c r="D164" s="2">
        <v>0.13200000000000001</v>
      </c>
      <c r="E164" s="2">
        <v>0.1026</v>
      </c>
      <c r="F164" s="2">
        <v>0.1268</v>
      </c>
      <c r="G164" s="2">
        <v>0.23949999999999999</v>
      </c>
      <c r="H164" s="2">
        <v>0.1754</v>
      </c>
      <c r="I164" s="2">
        <v>8.9599999999999999E-2</v>
      </c>
      <c r="J164" s="2">
        <v>8.43E-2</v>
      </c>
      <c r="K164" s="2">
        <v>0.19139999999999999</v>
      </c>
      <c r="L164" s="2">
        <v>0.1191</v>
      </c>
      <c r="M164" s="2">
        <v>8.7900000000000006E-2</v>
      </c>
    </row>
    <row r="165" spans="1:13" ht="12.75" x14ac:dyDescent="0.2">
      <c r="A165" s="1">
        <v>606</v>
      </c>
      <c r="B165" s="2">
        <v>8.9099999999999999E-2</v>
      </c>
      <c r="C165" s="2">
        <v>0.1762</v>
      </c>
      <c r="D165" s="2">
        <v>0.1318</v>
      </c>
      <c r="E165" s="2">
        <v>0.10290000000000001</v>
      </c>
      <c r="F165" s="2">
        <v>0.12670000000000001</v>
      </c>
      <c r="G165" s="2">
        <v>0.24030000000000001</v>
      </c>
      <c r="H165" s="2">
        <v>0.17530000000000001</v>
      </c>
      <c r="I165" s="2">
        <v>9.0200000000000002E-2</v>
      </c>
      <c r="J165" s="2">
        <v>8.4400000000000003E-2</v>
      </c>
      <c r="K165" s="2">
        <v>0.1915</v>
      </c>
      <c r="L165" s="2">
        <v>0.1197</v>
      </c>
      <c r="M165" s="2">
        <v>8.8099999999999998E-2</v>
      </c>
    </row>
    <row r="166" spans="1:13" ht="12.75" x14ac:dyDescent="0.2">
      <c r="A166" s="1">
        <v>608</v>
      </c>
      <c r="B166" s="2">
        <v>8.9300000000000004E-2</v>
      </c>
      <c r="C166" s="2">
        <v>0.1764</v>
      </c>
      <c r="D166" s="2">
        <v>0.13159999999999999</v>
      </c>
      <c r="E166" s="2">
        <v>0.1032</v>
      </c>
      <c r="F166" s="2">
        <v>0.12659999999999999</v>
      </c>
      <c r="G166" s="2">
        <v>0.24</v>
      </c>
      <c r="H166" s="2">
        <v>0.17530000000000001</v>
      </c>
      <c r="I166" s="2">
        <v>9.0499999999999997E-2</v>
      </c>
      <c r="J166" s="2">
        <v>8.4500000000000006E-2</v>
      </c>
      <c r="K166" s="2">
        <v>0.1915</v>
      </c>
      <c r="L166" s="2">
        <v>0.1195</v>
      </c>
      <c r="M166" s="2">
        <v>8.7999999999999995E-2</v>
      </c>
    </row>
    <row r="167" spans="1:13" ht="12.75" x14ac:dyDescent="0.2">
      <c r="A167" s="1">
        <v>610</v>
      </c>
      <c r="B167" s="2">
        <v>8.9099999999999999E-2</v>
      </c>
      <c r="C167" s="2">
        <v>0.1757</v>
      </c>
      <c r="D167" s="2">
        <v>0.13170000000000001</v>
      </c>
      <c r="E167" s="2">
        <v>0.1027</v>
      </c>
      <c r="F167" s="2">
        <v>0.126</v>
      </c>
      <c r="G167" s="2">
        <v>0.2394</v>
      </c>
      <c r="H167" s="2">
        <v>0.17519999999999999</v>
      </c>
      <c r="I167" s="2">
        <v>8.9700000000000002E-2</v>
      </c>
      <c r="J167" s="2">
        <v>8.4000000000000005E-2</v>
      </c>
      <c r="K167" s="2">
        <v>0.1913</v>
      </c>
      <c r="L167" s="2">
        <v>0.11940000000000001</v>
      </c>
      <c r="M167" s="2">
        <v>8.7800000000000003E-2</v>
      </c>
    </row>
    <row r="168" spans="1:13" ht="12.75" x14ac:dyDescent="0.2">
      <c r="A168" s="1">
        <v>612</v>
      </c>
      <c r="B168" s="2">
        <v>8.8800000000000004E-2</v>
      </c>
      <c r="C168" s="2">
        <v>0.17610000000000001</v>
      </c>
      <c r="D168" s="2">
        <v>0.13189999999999999</v>
      </c>
      <c r="E168" s="2">
        <v>0.1021</v>
      </c>
      <c r="F168" s="2">
        <v>0.1263</v>
      </c>
      <c r="G168" s="2">
        <v>0.2392</v>
      </c>
      <c r="H168" s="2">
        <v>0.17519999999999999</v>
      </c>
      <c r="I168" s="2">
        <v>8.9800000000000005E-2</v>
      </c>
      <c r="J168" s="2">
        <v>8.43E-2</v>
      </c>
      <c r="K168" s="2">
        <v>0.1918</v>
      </c>
      <c r="L168" s="2">
        <v>0.11899999999999999</v>
      </c>
      <c r="M168" s="2">
        <v>8.7999999999999995E-2</v>
      </c>
    </row>
    <row r="169" spans="1:13" ht="12.75" x14ac:dyDescent="0.2">
      <c r="A169" s="1">
        <v>614</v>
      </c>
      <c r="B169" s="2">
        <v>8.9099999999999999E-2</v>
      </c>
      <c r="C169" s="2">
        <v>0.1762</v>
      </c>
      <c r="D169" s="2">
        <v>0.13270000000000001</v>
      </c>
      <c r="E169" s="2">
        <v>0.1033</v>
      </c>
      <c r="F169" s="2">
        <v>0.1258</v>
      </c>
      <c r="G169" s="2">
        <v>0.23910000000000001</v>
      </c>
      <c r="H169" s="2">
        <v>0.17460000000000001</v>
      </c>
      <c r="I169" s="2">
        <v>9.01E-2</v>
      </c>
      <c r="J169" s="2">
        <v>8.5000000000000006E-2</v>
      </c>
      <c r="K169" s="2">
        <v>0.19139999999999999</v>
      </c>
      <c r="L169" s="2">
        <v>0.1191</v>
      </c>
      <c r="M169" s="2">
        <v>8.8499999999999995E-2</v>
      </c>
    </row>
    <row r="170" spans="1:13" ht="12.75" x14ac:dyDescent="0.2">
      <c r="A170" s="1">
        <v>616</v>
      </c>
      <c r="B170" s="2">
        <v>8.8400000000000006E-2</v>
      </c>
      <c r="C170" s="2">
        <v>0.17549999999999999</v>
      </c>
      <c r="D170" s="2">
        <v>0.13139999999999999</v>
      </c>
      <c r="E170" s="2">
        <v>0.1024</v>
      </c>
      <c r="F170" s="2">
        <v>0.12470000000000001</v>
      </c>
      <c r="G170" s="2">
        <v>0.2382</v>
      </c>
      <c r="H170" s="2">
        <v>0.1741</v>
      </c>
      <c r="I170" s="2">
        <v>8.9700000000000002E-2</v>
      </c>
      <c r="J170" s="2">
        <v>8.3199999999999996E-2</v>
      </c>
      <c r="K170" s="2">
        <v>0.19120000000000001</v>
      </c>
      <c r="L170" s="2">
        <v>0.1187</v>
      </c>
      <c r="M170" s="2">
        <v>8.7499999999999994E-2</v>
      </c>
    </row>
    <row r="171" spans="1:13" ht="12.75" x14ac:dyDescent="0.2">
      <c r="A171" s="1">
        <v>618</v>
      </c>
      <c r="B171" s="2">
        <v>8.8499999999999995E-2</v>
      </c>
      <c r="C171" s="2">
        <v>0.17610000000000001</v>
      </c>
      <c r="D171" s="2">
        <v>0.1305</v>
      </c>
      <c r="E171" s="2">
        <v>0.1019</v>
      </c>
      <c r="F171" s="2">
        <v>0.1249</v>
      </c>
      <c r="G171" s="2">
        <v>0.2382</v>
      </c>
      <c r="H171" s="2">
        <v>0.1741</v>
      </c>
      <c r="I171" s="2">
        <v>8.9800000000000005E-2</v>
      </c>
      <c r="J171" s="2">
        <v>8.4099999999999994E-2</v>
      </c>
      <c r="K171" s="2">
        <v>0.1913</v>
      </c>
      <c r="L171" s="2">
        <v>0.11899999999999999</v>
      </c>
      <c r="M171" s="2">
        <v>8.6800000000000002E-2</v>
      </c>
    </row>
    <row r="172" spans="1:13" ht="12.75" x14ac:dyDescent="0.2">
      <c r="A172" s="1">
        <v>620</v>
      </c>
      <c r="B172" s="2">
        <v>8.7999999999999995E-2</v>
      </c>
      <c r="C172" s="2">
        <v>0.1754</v>
      </c>
      <c r="D172" s="2">
        <v>0.13120000000000001</v>
      </c>
      <c r="E172" s="2">
        <v>0.1024</v>
      </c>
      <c r="F172" s="2">
        <v>0.12429999999999999</v>
      </c>
      <c r="G172" s="2">
        <v>0.2382</v>
      </c>
      <c r="H172" s="2">
        <v>0.1739</v>
      </c>
      <c r="I172" s="2">
        <v>8.9300000000000004E-2</v>
      </c>
      <c r="J172" s="2">
        <v>8.4099999999999994E-2</v>
      </c>
      <c r="K172" s="2">
        <v>0.19159999999999999</v>
      </c>
      <c r="L172" s="2">
        <v>0.1191</v>
      </c>
      <c r="M172" s="2">
        <v>8.7300000000000003E-2</v>
      </c>
    </row>
    <row r="173" spans="1:13" ht="12.75" x14ac:dyDescent="0.2">
      <c r="A173" s="1">
        <v>622</v>
      </c>
      <c r="B173" s="2">
        <v>8.8200000000000001E-2</v>
      </c>
      <c r="C173" s="2">
        <v>0.1749</v>
      </c>
      <c r="D173" s="2">
        <v>0.13009999999999999</v>
      </c>
      <c r="E173" s="2">
        <v>0.10150000000000001</v>
      </c>
      <c r="F173" s="2">
        <v>0.12379999999999999</v>
      </c>
      <c r="G173" s="2">
        <v>0.23749999999999999</v>
      </c>
      <c r="H173" s="2">
        <v>0.17349999999999999</v>
      </c>
      <c r="I173" s="2">
        <v>8.8900000000000007E-2</v>
      </c>
      <c r="J173" s="2">
        <v>8.3699999999999997E-2</v>
      </c>
      <c r="K173" s="2">
        <v>0.19070000000000001</v>
      </c>
      <c r="L173" s="2">
        <v>0.11840000000000001</v>
      </c>
      <c r="M173" s="2">
        <v>8.6499999999999994E-2</v>
      </c>
    </row>
    <row r="174" spans="1:13" ht="12.75" x14ac:dyDescent="0.2">
      <c r="A174" s="1">
        <v>624</v>
      </c>
      <c r="B174" s="2">
        <v>8.8099999999999998E-2</v>
      </c>
      <c r="C174" s="2">
        <v>0.17469999999999999</v>
      </c>
      <c r="D174" s="2">
        <v>0.13089999999999999</v>
      </c>
      <c r="E174" s="2">
        <v>0.10199999999999999</v>
      </c>
      <c r="F174" s="2">
        <v>0.124</v>
      </c>
      <c r="G174" s="2">
        <v>0.2374</v>
      </c>
      <c r="H174" s="2">
        <v>0.17319999999999999</v>
      </c>
      <c r="I174" s="2">
        <v>8.9300000000000004E-2</v>
      </c>
      <c r="J174" s="2">
        <v>8.4000000000000005E-2</v>
      </c>
      <c r="K174" s="2">
        <v>0.19109999999999999</v>
      </c>
      <c r="L174" s="2">
        <v>0.11899999999999999</v>
      </c>
      <c r="M174" s="2">
        <v>8.6800000000000002E-2</v>
      </c>
    </row>
    <row r="175" spans="1:13" ht="12.75" x14ac:dyDescent="0.2">
      <c r="A175" s="1">
        <v>626</v>
      </c>
      <c r="B175" s="2">
        <v>8.8099999999999998E-2</v>
      </c>
      <c r="C175" s="2">
        <v>0.17449999999999999</v>
      </c>
      <c r="D175" s="2">
        <v>0.13109999999999999</v>
      </c>
      <c r="E175" s="2">
        <v>0.10199999999999999</v>
      </c>
      <c r="F175" s="2">
        <v>0.1235</v>
      </c>
      <c r="G175" s="2">
        <v>0.23760000000000001</v>
      </c>
      <c r="H175" s="2">
        <v>0.1736</v>
      </c>
      <c r="I175" s="2">
        <v>8.9300000000000004E-2</v>
      </c>
      <c r="J175" s="2">
        <v>8.3699999999999997E-2</v>
      </c>
      <c r="K175" s="2">
        <v>0.19109999999999999</v>
      </c>
      <c r="L175" s="2">
        <v>0.11940000000000001</v>
      </c>
      <c r="M175" s="2">
        <v>8.6999999999999994E-2</v>
      </c>
    </row>
    <row r="176" spans="1:13" ht="12.75" x14ac:dyDescent="0.2">
      <c r="A176" s="1">
        <v>628</v>
      </c>
      <c r="B176" s="2">
        <v>8.7400000000000005E-2</v>
      </c>
      <c r="C176" s="2">
        <v>0.17469999999999999</v>
      </c>
      <c r="D176" s="2">
        <v>0.13020000000000001</v>
      </c>
      <c r="E176" s="2">
        <v>0.10100000000000001</v>
      </c>
      <c r="F176" s="2">
        <v>0.1231</v>
      </c>
      <c r="G176" s="2">
        <v>0.2364</v>
      </c>
      <c r="H176" s="2">
        <v>0.17269999999999999</v>
      </c>
      <c r="I176" s="2">
        <v>8.8999999999999996E-2</v>
      </c>
      <c r="J176" s="2">
        <v>8.3299999999999999E-2</v>
      </c>
      <c r="K176" s="2">
        <v>0.1903</v>
      </c>
      <c r="L176" s="2">
        <v>0.1183</v>
      </c>
      <c r="M176" s="2">
        <v>8.6499999999999994E-2</v>
      </c>
    </row>
    <row r="177" spans="1:13" ht="12.75" x14ac:dyDescent="0.2">
      <c r="A177" s="1">
        <v>630</v>
      </c>
      <c r="B177" s="2">
        <v>8.7599999999999997E-2</v>
      </c>
      <c r="C177" s="2">
        <v>0.1741</v>
      </c>
      <c r="D177" s="2">
        <v>0.12989999999999999</v>
      </c>
      <c r="E177" s="2">
        <v>0.1012</v>
      </c>
      <c r="F177" s="2">
        <v>0.1232</v>
      </c>
      <c r="G177" s="2">
        <v>0.23649999999999999</v>
      </c>
      <c r="H177" s="2">
        <v>0.17199999999999999</v>
      </c>
      <c r="I177" s="2">
        <v>8.9700000000000002E-2</v>
      </c>
      <c r="J177" s="2">
        <v>8.3299999999999999E-2</v>
      </c>
      <c r="K177" s="2">
        <v>0.19</v>
      </c>
      <c r="L177" s="2">
        <v>0.1187</v>
      </c>
      <c r="M177" s="2">
        <v>8.6599999999999996E-2</v>
      </c>
    </row>
    <row r="178" spans="1:13" ht="12.75" x14ac:dyDescent="0.2">
      <c r="A178" s="1">
        <v>632</v>
      </c>
      <c r="B178" s="2">
        <v>8.7999999999999995E-2</v>
      </c>
      <c r="C178" s="2">
        <v>0.17419999999999999</v>
      </c>
      <c r="D178" s="2">
        <v>0.13009999999999999</v>
      </c>
      <c r="E178" s="2">
        <v>0.1014</v>
      </c>
      <c r="F178" s="2">
        <v>0.12239999999999999</v>
      </c>
      <c r="G178" s="2">
        <v>0.23569999999999999</v>
      </c>
      <c r="H178" s="2">
        <v>0.17219999999999999</v>
      </c>
      <c r="I178" s="2">
        <v>8.8400000000000006E-2</v>
      </c>
      <c r="J178" s="2">
        <v>8.3199999999999996E-2</v>
      </c>
      <c r="K178" s="2">
        <v>0.1903</v>
      </c>
      <c r="L178" s="2">
        <v>0.1183</v>
      </c>
      <c r="M178" s="2">
        <v>8.6800000000000002E-2</v>
      </c>
    </row>
    <row r="179" spans="1:13" ht="12.75" x14ac:dyDescent="0.2">
      <c r="A179" s="1">
        <v>634</v>
      </c>
      <c r="B179" s="2">
        <v>8.7400000000000005E-2</v>
      </c>
      <c r="C179" s="2">
        <v>0.17330000000000001</v>
      </c>
      <c r="D179" s="2">
        <v>0.12959999999999999</v>
      </c>
      <c r="E179" s="2">
        <v>0.1009</v>
      </c>
      <c r="F179" s="2">
        <v>0.1222</v>
      </c>
      <c r="G179" s="2">
        <v>0.2349</v>
      </c>
      <c r="H179" s="2">
        <v>0.1711</v>
      </c>
      <c r="I179" s="2">
        <v>8.8499999999999995E-2</v>
      </c>
      <c r="J179" s="2">
        <v>8.2900000000000001E-2</v>
      </c>
      <c r="K179" s="2">
        <v>0.18990000000000001</v>
      </c>
      <c r="L179" s="2">
        <v>0.1183</v>
      </c>
      <c r="M179" s="2">
        <v>8.6499999999999994E-2</v>
      </c>
    </row>
    <row r="180" spans="1:13" ht="12.75" x14ac:dyDescent="0.2">
      <c r="A180" s="1">
        <v>636</v>
      </c>
      <c r="B180" s="2">
        <v>8.77E-2</v>
      </c>
      <c r="C180" s="2">
        <v>0.1736</v>
      </c>
      <c r="D180" s="2">
        <v>0.12939999999999999</v>
      </c>
      <c r="E180" s="2">
        <v>0.10059999999999999</v>
      </c>
      <c r="F180" s="2">
        <v>0.1215</v>
      </c>
      <c r="G180" s="2">
        <v>0.23530000000000001</v>
      </c>
      <c r="H180" s="2">
        <v>0.17150000000000001</v>
      </c>
      <c r="I180" s="2">
        <v>8.8900000000000007E-2</v>
      </c>
      <c r="J180" s="2">
        <v>8.2699999999999996E-2</v>
      </c>
      <c r="K180" s="2">
        <v>0.1898</v>
      </c>
      <c r="L180" s="2">
        <v>0.11849999999999999</v>
      </c>
      <c r="M180" s="2">
        <v>8.6099999999999996E-2</v>
      </c>
    </row>
    <row r="181" spans="1:13" ht="12.75" x14ac:dyDescent="0.2">
      <c r="A181" s="1">
        <v>638</v>
      </c>
      <c r="B181" s="2">
        <v>8.6800000000000002E-2</v>
      </c>
      <c r="C181" s="2">
        <v>0.17369999999999999</v>
      </c>
      <c r="D181" s="2">
        <v>0.12920000000000001</v>
      </c>
      <c r="E181" s="2">
        <v>0.10059999999999999</v>
      </c>
      <c r="F181" s="2">
        <v>0.1217</v>
      </c>
      <c r="G181" s="2">
        <v>0.23630000000000001</v>
      </c>
      <c r="H181" s="2">
        <v>0.17100000000000001</v>
      </c>
      <c r="I181" s="2">
        <v>8.8999999999999996E-2</v>
      </c>
      <c r="J181" s="2">
        <v>8.2699999999999996E-2</v>
      </c>
      <c r="K181" s="2">
        <v>0.19020000000000001</v>
      </c>
      <c r="L181" s="2">
        <v>0.1182</v>
      </c>
      <c r="M181" s="2">
        <v>8.5999999999999993E-2</v>
      </c>
    </row>
    <row r="182" spans="1:13" ht="12.75" x14ac:dyDescent="0.2">
      <c r="A182" s="1">
        <v>640</v>
      </c>
      <c r="B182" s="2">
        <v>8.6900000000000005E-2</v>
      </c>
      <c r="C182" s="2">
        <v>0.17399999999999999</v>
      </c>
      <c r="D182" s="2">
        <v>0.129</v>
      </c>
      <c r="E182" s="2">
        <v>0.1008</v>
      </c>
      <c r="F182" s="2">
        <v>0.12089999999999999</v>
      </c>
      <c r="G182" s="2">
        <v>0.23519999999999999</v>
      </c>
      <c r="H182" s="2">
        <v>0.1706</v>
      </c>
      <c r="I182" s="2">
        <v>8.8400000000000006E-2</v>
      </c>
      <c r="J182" s="2">
        <v>8.1900000000000001E-2</v>
      </c>
      <c r="K182" s="2">
        <v>0.19089999999999999</v>
      </c>
      <c r="L182" s="2">
        <v>0.1178</v>
      </c>
      <c r="M182" s="2">
        <v>8.5099999999999995E-2</v>
      </c>
    </row>
    <row r="183" spans="1:13" ht="12.75" x14ac:dyDescent="0.2">
      <c r="A183" s="1">
        <v>642</v>
      </c>
      <c r="B183" s="2">
        <v>8.7099999999999997E-2</v>
      </c>
      <c r="C183" s="2">
        <v>0.17460000000000001</v>
      </c>
      <c r="D183" s="2">
        <v>0.1298</v>
      </c>
      <c r="E183" s="2">
        <v>0.1008</v>
      </c>
      <c r="F183" s="2">
        <v>0.12130000000000001</v>
      </c>
      <c r="G183" s="2">
        <v>0.23580000000000001</v>
      </c>
      <c r="H183" s="2">
        <v>0.1704</v>
      </c>
      <c r="I183" s="2">
        <v>8.8200000000000001E-2</v>
      </c>
      <c r="J183" s="2">
        <v>8.2199999999999995E-2</v>
      </c>
      <c r="K183" s="2">
        <v>0.19159999999999999</v>
      </c>
      <c r="L183" s="2">
        <v>0.11849999999999999</v>
      </c>
      <c r="M183" s="2">
        <v>8.5500000000000007E-2</v>
      </c>
    </row>
    <row r="184" spans="1:13" ht="12.75" x14ac:dyDescent="0.2">
      <c r="A184" s="1">
        <v>644</v>
      </c>
      <c r="B184" s="2">
        <v>8.6699999999999999E-2</v>
      </c>
      <c r="C184" s="2">
        <v>0.17610000000000001</v>
      </c>
      <c r="D184" s="2">
        <v>0.12989999999999999</v>
      </c>
      <c r="E184" s="2">
        <v>0.10059999999999999</v>
      </c>
      <c r="F184" s="2">
        <v>0.12130000000000001</v>
      </c>
      <c r="G184" s="2">
        <v>0.23710000000000001</v>
      </c>
      <c r="H184" s="2">
        <v>0.17119999999999999</v>
      </c>
      <c r="I184" s="2">
        <v>8.8999999999999996E-2</v>
      </c>
      <c r="J184" s="2">
        <v>8.2500000000000004E-2</v>
      </c>
      <c r="K184" s="2">
        <v>0.19220000000000001</v>
      </c>
      <c r="L184" s="2">
        <v>0.1183</v>
      </c>
      <c r="M184" s="2">
        <v>8.5999999999999993E-2</v>
      </c>
    </row>
    <row r="185" spans="1:13" ht="12.75" x14ac:dyDescent="0.2">
      <c r="A185" s="1">
        <v>646</v>
      </c>
      <c r="B185" s="2">
        <v>8.6300000000000002E-2</v>
      </c>
      <c r="C185" s="2">
        <v>0.17599999999999999</v>
      </c>
      <c r="D185" s="2">
        <v>0.12989999999999999</v>
      </c>
      <c r="E185" s="2">
        <v>0.10009999999999999</v>
      </c>
      <c r="F185" s="2">
        <v>0.12</v>
      </c>
      <c r="G185" s="2">
        <v>0.23699999999999999</v>
      </c>
      <c r="H185" s="2">
        <v>0.1711</v>
      </c>
      <c r="I185" s="2">
        <v>8.8499999999999995E-2</v>
      </c>
      <c r="J185" s="2">
        <v>8.2400000000000001E-2</v>
      </c>
      <c r="K185" s="2">
        <v>0.19309999999999999</v>
      </c>
      <c r="L185" s="2">
        <v>0.11799999999999999</v>
      </c>
      <c r="M185" s="2">
        <v>8.5300000000000001E-2</v>
      </c>
    </row>
    <row r="186" spans="1:13" ht="12.75" x14ac:dyDescent="0.2">
      <c r="A186" s="1">
        <v>648</v>
      </c>
      <c r="B186" s="2">
        <v>8.6599999999999996E-2</v>
      </c>
      <c r="C186" s="2">
        <v>0.17749999999999999</v>
      </c>
      <c r="D186" s="2">
        <v>0.13059999999999999</v>
      </c>
      <c r="E186" s="2">
        <v>9.9900000000000003E-2</v>
      </c>
      <c r="F186" s="2">
        <v>0.1205</v>
      </c>
      <c r="G186" s="2">
        <v>0.2379</v>
      </c>
      <c r="H186" s="2">
        <v>0.1711</v>
      </c>
      <c r="I186" s="2">
        <v>8.8499999999999995E-2</v>
      </c>
      <c r="J186" s="2">
        <v>8.2199999999999995E-2</v>
      </c>
      <c r="K186" s="2">
        <v>0.19370000000000001</v>
      </c>
      <c r="L186" s="2">
        <v>0.11890000000000001</v>
      </c>
      <c r="M186" s="2">
        <v>8.5800000000000001E-2</v>
      </c>
    </row>
    <row r="187" spans="1:13" ht="12.75" x14ac:dyDescent="0.2">
      <c r="A187" s="1">
        <v>650</v>
      </c>
      <c r="B187" s="2">
        <v>8.7099999999999997E-2</v>
      </c>
      <c r="C187" s="2">
        <v>0.1779</v>
      </c>
      <c r="D187" s="2">
        <v>0.1308</v>
      </c>
      <c r="E187" s="2">
        <v>0.10150000000000001</v>
      </c>
      <c r="F187" s="2">
        <v>0.1203</v>
      </c>
      <c r="G187" s="2">
        <v>0.23880000000000001</v>
      </c>
      <c r="H187" s="2">
        <v>0.17180000000000001</v>
      </c>
      <c r="I187" s="2">
        <v>8.8999999999999996E-2</v>
      </c>
      <c r="J187" s="2">
        <v>8.2500000000000004E-2</v>
      </c>
      <c r="K187" s="2">
        <v>0.19500000000000001</v>
      </c>
      <c r="L187" s="2">
        <v>0.11990000000000001</v>
      </c>
      <c r="M187" s="2">
        <v>8.5999999999999993E-2</v>
      </c>
    </row>
    <row r="188" spans="1:13" ht="12.75" x14ac:dyDescent="0.2">
      <c r="A188" s="1">
        <v>652</v>
      </c>
      <c r="B188" s="2">
        <v>8.6199999999999999E-2</v>
      </c>
      <c r="C188" s="2">
        <v>0.1772</v>
      </c>
      <c r="D188" s="2">
        <v>0.1303</v>
      </c>
      <c r="E188" s="2">
        <v>0.1</v>
      </c>
      <c r="F188" s="2">
        <v>0.1193</v>
      </c>
      <c r="G188" s="2">
        <v>0.2382</v>
      </c>
      <c r="H188" s="2">
        <v>0.17130000000000001</v>
      </c>
      <c r="I188" s="2">
        <v>8.8599999999999998E-2</v>
      </c>
      <c r="J188" s="2">
        <v>8.1600000000000006E-2</v>
      </c>
      <c r="K188" s="2">
        <v>0.1953</v>
      </c>
      <c r="L188" s="2">
        <v>0.1192</v>
      </c>
      <c r="M188" s="2">
        <v>8.4900000000000003E-2</v>
      </c>
    </row>
    <row r="189" spans="1:13" ht="12.75" x14ac:dyDescent="0.2">
      <c r="A189" s="1">
        <v>654</v>
      </c>
      <c r="B189" s="2">
        <v>8.5599999999999996E-2</v>
      </c>
      <c r="C189" s="2">
        <v>0.17699999999999999</v>
      </c>
      <c r="D189" s="2">
        <v>0.1295</v>
      </c>
      <c r="E189" s="2">
        <v>9.9699999999999997E-2</v>
      </c>
      <c r="F189" s="2">
        <v>0.1186</v>
      </c>
      <c r="G189" s="2">
        <v>0.23799999999999999</v>
      </c>
      <c r="H189" s="2">
        <v>0.1706</v>
      </c>
      <c r="I189" s="2">
        <v>8.7900000000000006E-2</v>
      </c>
      <c r="J189" s="2">
        <v>8.1299999999999997E-2</v>
      </c>
      <c r="K189" s="2">
        <v>0.19420000000000001</v>
      </c>
      <c r="L189" s="2">
        <v>0.1188</v>
      </c>
      <c r="M189" s="2">
        <v>8.5099999999999995E-2</v>
      </c>
    </row>
    <row r="190" spans="1:13" ht="12.75" x14ac:dyDescent="0.2">
      <c r="A190" s="1">
        <v>656</v>
      </c>
      <c r="B190" s="2">
        <v>8.6599999999999996E-2</v>
      </c>
      <c r="C190" s="2">
        <v>0.17799999999999999</v>
      </c>
      <c r="D190" s="2">
        <v>0.1305</v>
      </c>
      <c r="E190" s="2">
        <v>0.10150000000000001</v>
      </c>
      <c r="F190" s="2">
        <v>0.1195</v>
      </c>
      <c r="G190" s="2">
        <v>0.23860000000000001</v>
      </c>
      <c r="H190" s="2">
        <v>0.17130000000000001</v>
      </c>
      <c r="I190" s="2">
        <v>8.8599999999999998E-2</v>
      </c>
      <c r="J190" s="2">
        <v>8.2299999999999998E-2</v>
      </c>
      <c r="K190" s="2">
        <v>0.19450000000000001</v>
      </c>
      <c r="L190" s="2">
        <v>0.11990000000000001</v>
      </c>
      <c r="M190" s="2">
        <v>8.5599999999999996E-2</v>
      </c>
    </row>
    <row r="191" spans="1:13" ht="12.75" x14ac:dyDescent="0.2">
      <c r="A191" s="1">
        <v>658</v>
      </c>
      <c r="B191" s="2">
        <v>8.7300000000000003E-2</v>
      </c>
      <c r="C191" s="2">
        <v>0.1782</v>
      </c>
      <c r="D191" s="2">
        <v>0.13120000000000001</v>
      </c>
      <c r="E191" s="2">
        <v>0.1004</v>
      </c>
      <c r="F191" s="2">
        <v>0.1187</v>
      </c>
      <c r="G191" s="2">
        <v>0.23880000000000001</v>
      </c>
      <c r="H191" s="2">
        <v>0.1716</v>
      </c>
      <c r="I191" s="2">
        <v>8.8900000000000007E-2</v>
      </c>
      <c r="J191" s="2">
        <v>8.1799999999999998E-2</v>
      </c>
      <c r="K191" s="2">
        <v>0.19489999999999999</v>
      </c>
      <c r="L191" s="2">
        <v>0.12089999999999999</v>
      </c>
      <c r="M191" s="2">
        <v>8.5099999999999995E-2</v>
      </c>
    </row>
    <row r="192" spans="1:13" ht="12.75" x14ac:dyDescent="0.2">
      <c r="A192" s="1">
        <v>660</v>
      </c>
      <c r="B192" s="2">
        <v>8.5999999999999993E-2</v>
      </c>
      <c r="C192" s="2">
        <v>0.1794</v>
      </c>
      <c r="D192" s="2">
        <v>0.13239999999999999</v>
      </c>
      <c r="E192" s="2">
        <v>0.10100000000000001</v>
      </c>
      <c r="F192" s="2">
        <v>0.1182</v>
      </c>
      <c r="G192" s="2">
        <v>0.2397</v>
      </c>
      <c r="H192" s="2">
        <v>0.1724</v>
      </c>
      <c r="I192" s="2">
        <v>8.8700000000000001E-2</v>
      </c>
      <c r="J192" s="2">
        <v>8.2199999999999995E-2</v>
      </c>
      <c r="K192" s="2">
        <v>0.19689999999999999</v>
      </c>
      <c r="L192" s="2">
        <v>0.12130000000000001</v>
      </c>
      <c r="M192" s="2">
        <v>8.5500000000000007E-2</v>
      </c>
    </row>
    <row r="193" spans="1:13" ht="12.75" x14ac:dyDescent="0.2">
      <c r="A193" s="1">
        <v>662</v>
      </c>
      <c r="B193" s="2">
        <v>8.5900000000000004E-2</v>
      </c>
      <c r="C193" s="2">
        <v>0.1802</v>
      </c>
      <c r="D193" s="2">
        <v>0.13270000000000001</v>
      </c>
      <c r="E193" s="2">
        <v>9.9299999999999999E-2</v>
      </c>
      <c r="F193" s="2">
        <v>0.1177</v>
      </c>
      <c r="G193" s="2">
        <v>0.24010000000000001</v>
      </c>
      <c r="H193" s="2">
        <v>0.17249999999999999</v>
      </c>
      <c r="I193" s="2">
        <v>8.7599999999999997E-2</v>
      </c>
      <c r="J193" s="2">
        <v>8.1699999999999995E-2</v>
      </c>
      <c r="K193" s="2">
        <v>0.1973</v>
      </c>
      <c r="L193" s="2">
        <v>0.1217</v>
      </c>
      <c r="M193" s="2">
        <v>8.5400000000000004E-2</v>
      </c>
    </row>
    <row r="194" spans="1:13" ht="12.75" x14ac:dyDescent="0.2">
      <c r="A194" s="1">
        <v>664</v>
      </c>
      <c r="B194" s="2">
        <v>8.5599999999999996E-2</v>
      </c>
      <c r="C194" s="2">
        <v>0.18240000000000001</v>
      </c>
      <c r="D194" s="2">
        <v>0.1343</v>
      </c>
      <c r="E194" s="2">
        <v>0.10050000000000001</v>
      </c>
      <c r="F194" s="2">
        <v>0.11799999999999999</v>
      </c>
      <c r="G194" s="2">
        <v>0.24229999999999999</v>
      </c>
      <c r="H194" s="2">
        <v>0.1739</v>
      </c>
      <c r="I194" s="2">
        <v>8.7900000000000006E-2</v>
      </c>
      <c r="J194" s="2">
        <v>8.14E-2</v>
      </c>
      <c r="K194" s="2">
        <v>0.1991</v>
      </c>
      <c r="L194" s="2">
        <v>0.1234</v>
      </c>
      <c r="M194" s="2">
        <v>8.5699999999999998E-2</v>
      </c>
    </row>
    <row r="195" spans="1:13" ht="12.75" x14ac:dyDescent="0.2">
      <c r="A195" s="1">
        <v>666</v>
      </c>
      <c r="B195" s="2">
        <v>8.6300000000000002E-2</v>
      </c>
      <c r="C195" s="2">
        <v>0.1835</v>
      </c>
      <c r="D195" s="2">
        <v>0.13539999999999999</v>
      </c>
      <c r="E195" s="2">
        <v>0.1008</v>
      </c>
      <c r="F195" s="2">
        <v>0.1177</v>
      </c>
      <c r="G195" s="2">
        <v>0.24399999999999999</v>
      </c>
      <c r="H195" s="2">
        <v>0.1741</v>
      </c>
      <c r="I195" s="2">
        <v>8.8599999999999998E-2</v>
      </c>
      <c r="J195" s="2">
        <v>8.2199999999999995E-2</v>
      </c>
      <c r="K195" s="2">
        <v>0.20069999999999999</v>
      </c>
      <c r="L195" s="2">
        <v>0.1236</v>
      </c>
      <c r="M195" s="2">
        <v>8.5000000000000006E-2</v>
      </c>
    </row>
    <row r="196" spans="1:13" ht="12.75" x14ac:dyDescent="0.2">
      <c r="A196" s="1">
        <v>668</v>
      </c>
      <c r="B196" s="2">
        <v>8.6099999999999996E-2</v>
      </c>
      <c r="C196" s="2">
        <v>0.18459999999999999</v>
      </c>
      <c r="D196" s="2">
        <v>0.1366</v>
      </c>
      <c r="E196" s="2">
        <v>0.10150000000000001</v>
      </c>
      <c r="F196" s="2">
        <v>0.1182</v>
      </c>
      <c r="G196" s="2">
        <v>0.24410000000000001</v>
      </c>
      <c r="H196" s="2">
        <v>0.17510000000000001</v>
      </c>
      <c r="I196" s="2">
        <v>8.8999999999999996E-2</v>
      </c>
      <c r="J196" s="2">
        <v>8.1699999999999995E-2</v>
      </c>
      <c r="K196" s="2">
        <v>0.2019</v>
      </c>
      <c r="L196" s="2">
        <v>0.12509999999999999</v>
      </c>
      <c r="M196" s="2">
        <v>8.5099999999999995E-2</v>
      </c>
    </row>
    <row r="197" spans="1:13" ht="12.75" x14ac:dyDescent="0.2">
      <c r="A197" s="1">
        <v>670</v>
      </c>
      <c r="B197" s="2">
        <v>8.5800000000000001E-2</v>
      </c>
      <c r="C197" s="2">
        <v>0.1852</v>
      </c>
      <c r="D197" s="2">
        <v>0.13669999999999999</v>
      </c>
      <c r="E197" s="2">
        <v>0.10100000000000001</v>
      </c>
      <c r="F197" s="2">
        <v>0.1181</v>
      </c>
      <c r="G197" s="2">
        <v>0.24579999999999999</v>
      </c>
      <c r="H197" s="2">
        <v>0.1764</v>
      </c>
      <c r="I197" s="2">
        <v>8.9399999999999993E-2</v>
      </c>
      <c r="J197" s="2">
        <v>8.2100000000000006E-2</v>
      </c>
      <c r="K197" s="2">
        <v>0.20300000000000001</v>
      </c>
      <c r="L197" s="2">
        <v>0.12620000000000001</v>
      </c>
      <c r="M197" s="2">
        <v>8.5300000000000001E-2</v>
      </c>
    </row>
    <row r="198" spans="1:13" ht="12.75" x14ac:dyDescent="0.2">
      <c r="A198" s="1">
        <v>672</v>
      </c>
      <c r="B198" s="2">
        <v>8.6400000000000005E-2</v>
      </c>
      <c r="C198" s="2">
        <v>0.187</v>
      </c>
      <c r="D198" s="2">
        <v>0.13789999999999999</v>
      </c>
      <c r="E198" s="2">
        <v>0.10100000000000001</v>
      </c>
      <c r="F198" s="2">
        <v>0.1182</v>
      </c>
      <c r="G198" s="2">
        <v>0.2465</v>
      </c>
      <c r="H198" s="2">
        <v>0.1759</v>
      </c>
      <c r="I198" s="2">
        <v>8.9099999999999999E-2</v>
      </c>
      <c r="J198" s="2">
        <v>8.2100000000000006E-2</v>
      </c>
      <c r="K198" s="2">
        <v>0.20380000000000001</v>
      </c>
      <c r="L198" s="2">
        <v>0.127</v>
      </c>
      <c r="M198" s="2">
        <v>8.5999999999999993E-2</v>
      </c>
    </row>
    <row r="199" spans="1:13" ht="12.75" x14ac:dyDescent="0.2">
      <c r="A199" s="1">
        <v>674</v>
      </c>
      <c r="B199" s="2">
        <v>8.5699999999999998E-2</v>
      </c>
      <c r="C199" s="2">
        <v>0.1862</v>
      </c>
      <c r="D199" s="2">
        <v>0.13769999999999999</v>
      </c>
      <c r="E199" s="2">
        <v>0.1012</v>
      </c>
      <c r="F199" s="2">
        <v>0.11700000000000001</v>
      </c>
      <c r="G199" s="2">
        <v>0.2465</v>
      </c>
      <c r="H199" s="2">
        <v>0.1762</v>
      </c>
      <c r="I199" s="2">
        <v>8.9399999999999993E-2</v>
      </c>
      <c r="J199" s="2">
        <v>8.1299999999999997E-2</v>
      </c>
      <c r="K199" s="2">
        <v>0.20430000000000001</v>
      </c>
      <c r="L199" s="2">
        <v>0.12690000000000001</v>
      </c>
      <c r="M199" s="2">
        <v>8.5800000000000001E-2</v>
      </c>
    </row>
    <row r="200" spans="1:13" ht="12.75" x14ac:dyDescent="0.2">
      <c r="A200" s="1">
        <v>676</v>
      </c>
      <c r="B200" s="2">
        <v>8.5400000000000004E-2</v>
      </c>
      <c r="C200" s="2">
        <v>0.18609999999999999</v>
      </c>
      <c r="D200" s="2">
        <v>0.13750000000000001</v>
      </c>
      <c r="E200" s="2">
        <v>0.1011</v>
      </c>
      <c r="F200" s="2">
        <v>0.1169</v>
      </c>
      <c r="G200" s="2">
        <v>0.24560000000000001</v>
      </c>
      <c r="H200" s="2">
        <v>0.1757</v>
      </c>
      <c r="I200" s="2">
        <v>8.9099999999999999E-2</v>
      </c>
      <c r="J200" s="2">
        <v>8.0100000000000005E-2</v>
      </c>
      <c r="K200" s="2">
        <v>0.2039</v>
      </c>
      <c r="L200" s="2">
        <v>0.12640000000000001</v>
      </c>
      <c r="M200" s="2">
        <v>8.5800000000000001E-2</v>
      </c>
    </row>
    <row r="201" spans="1:13" ht="12.75" x14ac:dyDescent="0.2">
      <c r="A201" s="1">
        <v>678</v>
      </c>
      <c r="B201" s="2">
        <v>8.5999999999999993E-2</v>
      </c>
      <c r="C201" s="2">
        <v>0.186</v>
      </c>
      <c r="D201" s="2">
        <v>0.13730000000000001</v>
      </c>
      <c r="E201" s="2">
        <v>0.1011</v>
      </c>
      <c r="F201" s="2">
        <v>0.1168</v>
      </c>
      <c r="G201" s="2">
        <v>0.2465</v>
      </c>
      <c r="H201" s="2">
        <v>0.1759</v>
      </c>
      <c r="I201" s="2">
        <v>8.9700000000000002E-2</v>
      </c>
      <c r="J201" s="2">
        <v>8.1000000000000003E-2</v>
      </c>
      <c r="K201" s="2">
        <v>0.2046</v>
      </c>
      <c r="L201" s="2">
        <v>0.12720000000000001</v>
      </c>
      <c r="M201" s="2">
        <v>8.6199999999999999E-2</v>
      </c>
    </row>
    <row r="202" spans="1:13" ht="12.75" x14ac:dyDescent="0.2">
      <c r="A202" s="1">
        <v>680</v>
      </c>
      <c r="B202" s="2">
        <v>8.6099999999999996E-2</v>
      </c>
      <c r="C202" s="2">
        <v>0.1862</v>
      </c>
      <c r="D202" s="2">
        <v>0.13750000000000001</v>
      </c>
      <c r="E202" s="2">
        <v>0.1013</v>
      </c>
      <c r="F202" s="2">
        <v>0.11700000000000001</v>
      </c>
      <c r="G202" s="2">
        <v>0.24579999999999999</v>
      </c>
      <c r="H202" s="2">
        <v>0.17510000000000001</v>
      </c>
      <c r="I202" s="2">
        <v>8.9200000000000002E-2</v>
      </c>
      <c r="J202" s="2">
        <v>8.1900000000000001E-2</v>
      </c>
      <c r="K202" s="2">
        <v>0.20419999999999999</v>
      </c>
      <c r="L202" s="2">
        <v>0.1273</v>
      </c>
      <c r="M202" s="2">
        <v>8.5699999999999998E-2</v>
      </c>
    </row>
    <row r="203" spans="1:13" ht="12.75" x14ac:dyDescent="0.2">
      <c r="A203" s="1">
        <v>682</v>
      </c>
      <c r="B203" s="2">
        <v>8.6099999999999996E-2</v>
      </c>
      <c r="C203" s="2">
        <v>0.18459999999999999</v>
      </c>
      <c r="D203" s="2">
        <v>0.13569999999999999</v>
      </c>
      <c r="E203" s="2">
        <v>0.10050000000000001</v>
      </c>
      <c r="F203" s="2">
        <v>0.11650000000000001</v>
      </c>
      <c r="G203" s="2">
        <v>0.24379999999999999</v>
      </c>
      <c r="H203" s="2">
        <v>0.17460000000000001</v>
      </c>
      <c r="I203" s="2">
        <v>8.8700000000000001E-2</v>
      </c>
      <c r="J203" s="2">
        <v>8.0500000000000002E-2</v>
      </c>
      <c r="K203" s="2">
        <v>0.20349999999999999</v>
      </c>
      <c r="L203" s="2">
        <v>0.1255</v>
      </c>
      <c r="M203" s="2">
        <v>8.5699999999999998E-2</v>
      </c>
    </row>
    <row r="204" spans="1:13" ht="12.75" x14ac:dyDescent="0.2">
      <c r="A204" s="1">
        <v>684</v>
      </c>
      <c r="B204" s="2">
        <v>8.6300000000000002E-2</v>
      </c>
      <c r="C204" s="2">
        <v>0.1835</v>
      </c>
      <c r="D204" s="2">
        <v>0.13500000000000001</v>
      </c>
      <c r="E204" s="2">
        <v>0.10050000000000001</v>
      </c>
      <c r="F204" s="2">
        <v>0.11650000000000001</v>
      </c>
      <c r="G204" s="2">
        <v>0.2414</v>
      </c>
      <c r="H204" s="2">
        <v>0.17319999999999999</v>
      </c>
      <c r="I204" s="2">
        <v>8.9399999999999993E-2</v>
      </c>
      <c r="J204" s="2">
        <v>8.1799999999999998E-2</v>
      </c>
      <c r="K204" s="2">
        <v>0.2006</v>
      </c>
      <c r="L204" s="2">
        <v>0.12529999999999999</v>
      </c>
      <c r="M204" s="2">
        <v>8.5500000000000007E-2</v>
      </c>
    </row>
    <row r="205" spans="1:13" ht="12.75" x14ac:dyDescent="0.2">
      <c r="A205" s="1">
        <v>686</v>
      </c>
      <c r="B205" s="2">
        <v>8.5699999999999998E-2</v>
      </c>
      <c r="C205" s="2">
        <v>0.1789</v>
      </c>
      <c r="D205" s="2">
        <v>0.13250000000000001</v>
      </c>
      <c r="E205" s="2">
        <v>9.9599999999999994E-2</v>
      </c>
      <c r="F205" s="2">
        <v>0.11509999999999999</v>
      </c>
      <c r="G205" s="2">
        <v>0.23719999999999999</v>
      </c>
      <c r="H205" s="2">
        <v>0.1709</v>
      </c>
      <c r="I205" s="2">
        <v>8.8800000000000004E-2</v>
      </c>
      <c r="J205" s="2">
        <v>8.0399999999999999E-2</v>
      </c>
      <c r="K205" s="2">
        <v>0.19689999999999999</v>
      </c>
      <c r="L205" s="2">
        <v>0.12180000000000001</v>
      </c>
      <c r="M205" s="2">
        <v>8.5300000000000001E-2</v>
      </c>
    </row>
    <row r="206" spans="1:13" ht="12.75" x14ac:dyDescent="0.2">
      <c r="A206" s="1">
        <v>688</v>
      </c>
      <c r="B206" s="2">
        <v>8.5400000000000004E-2</v>
      </c>
      <c r="C206" s="2">
        <v>0.17560000000000001</v>
      </c>
      <c r="D206" s="2">
        <v>0.13059999999999999</v>
      </c>
      <c r="E206" s="2">
        <v>9.8900000000000002E-2</v>
      </c>
      <c r="F206" s="2">
        <v>0.1154</v>
      </c>
      <c r="G206" s="2">
        <v>0.2336</v>
      </c>
      <c r="H206" s="2">
        <v>0.1691</v>
      </c>
      <c r="I206" s="2">
        <v>8.8400000000000006E-2</v>
      </c>
      <c r="J206" s="2">
        <v>8.1199999999999994E-2</v>
      </c>
      <c r="K206" s="2">
        <v>0.1943</v>
      </c>
      <c r="L206" s="2">
        <v>0.1215</v>
      </c>
      <c r="M206" s="2">
        <v>8.4000000000000005E-2</v>
      </c>
    </row>
    <row r="207" spans="1:13" ht="12.75" x14ac:dyDescent="0.2">
      <c r="A207" s="1">
        <v>690</v>
      </c>
      <c r="B207" s="2">
        <v>8.6199999999999999E-2</v>
      </c>
      <c r="C207" s="2">
        <v>0.1736</v>
      </c>
      <c r="D207" s="2">
        <v>0.1295</v>
      </c>
      <c r="E207" s="2">
        <v>9.8100000000000007E-2</v>
      </c>
      <c r="F207" s="2">
        <v>0.1157</v>
      </c>
      <c r="G207" s="2">
        <v>0.23019999999999999</v>
      </c>
      <c r="H207" s="2">
        <v>0.1671</v>
      </c>
      <c r="I207" s="2">
        <v>8.8800000000000004E-2</v>
      </c>
      <c r="J207" s="2">
        <v>8.0799999999999997E-2</v>
      </c>
      <c r="K207" s="2">
        <v>0.1918</v>
      </c>
      <c r="L207" s="2">
        <v>0.1191</v>
      </c>
      <c r="M207" s="2">
        <v>8.4599999999999995E-2</v>
      </c>
    </row>
    <row r="208" spans="1:13" ht="12.75" x14ac:dyDescent="0.2">
      <c r="A208" s="1">
        <v>692</v>
      </c>
      <c r="B208" s="2">
        <v>8.6699999999999999E-2</v>
      </c>
      <c r="C208" s="2">
        <v>0.1714</v>
      </c>
      <c r="D208" s="2">
        <v>0.12759999999999999</v>
      </c>
      <c r="E208" s="2">
        <v>9.8000000000000004E-2</v>
      </c>
      <c r="F208" s="2">
        <v>0.11550000000000001</v>
      </c>
      <c r="G208" s="2">
        <v>0.2283</v>
      </c>
      <c r="H208" s="2">
        <v>0.16719999999999999</v>
      </c>
      <c r="I208" s="2">
        <v>8.9200000000000002E-2</v>
      </c>
      <c r="J208" s="2">
        <v>8.1500000000000003E-2</v>
      </c>
      <c r="K208" s="2">
        <v>0.18959999999999999</v>
      </c>
      <c r="L208" s="2">
        <v>0.1196</v>
      </c>
      <c r="M208" s="2">
        <v>8.5599999999999996E-2</v>
      </c>
    </row>
    <row r="209" spans="1:13" ht="12.75" x14ac:dyDescent="0.2">
      <c r="A209" s="1">
        <v>694</v>
      </c>
      <c r="B209" s="2">
        <v>8.6599999999999996E-2</v>
      </c>
      <c r="C209" s="2">
        <v>0.16980000000000001</v>
      </c>
      <c r="D209" s="2">
        <v>0.1268</v>
      </c>
      <c r="E209" s="2">
        <v>9.8199999999999996E-2</v>
      </c>
      <c r="F209" s="2">
        <v>0.1167</v>
      </c>
      <c r="G209" s="2">
        <v>0.22720000000000001</v>
      </c>
      <c r="H209" s="2">
        <v>0.16550000000000001</v>
      </c>
      <c r="I209" s="2">
        <v>9.0200000000000002E-2</v>
      </c>
      <c r="J209" s="2">
        <v>8.1500000000000003E-2</v>
      </c>
      <c r="K209" s="2">
        <v>0.18779999999999999</v>
      </c>
      <c r="L209" s="2">
        <v>0.1183</v>
      </c>
      <c r="M209" s="2">
        <v>8.5900000000000004E-2</v>
      </c>
    </row>
    <row r="210" spans="1:13" ht="12.75" x14ac:dyDescent="0.2">
      <c r="A210" s="1">
        <v>696</v>
      </c>
      <c r="B210" s="2">
        <v>8.5199999999999998E-2</v>
      </c>
      <c r="C210" s="2">
        <v>0.16719999999999999</v>
      </c>
      <c r="D210" s="2">
        <v>0.125</v>
      </c>
      <c r="E210" s="2">
        <v>9.7799999999999998E-2</v>
      </c>
      <c r="F210" s="2">
        <v>0.1147</v>
      </c>
      <c r="G210" s="2">
        <v>0.22370000000000001</v>
      </c>
      <c r="H210" s="2">
        <v>0.16350000000000001</v>
      </c>
      <c r="I210" s="2">
        <v>8.8700000000000001E-2</v>
      </c>
      <c r="J210" s="2">
        <v>8.09E-2</v>
      </c>
      <c r="K210" s="2">
        <v>0.18579999999999999</v>
      </c>
      <c r="L210" s="2">
        <v>0.1166</v>
      </c>
      <c r="M210" s="2">
        <v>8.4400000000000003E-2</v>
      </c>
    </row>
    <row r="211" spans="1:13" ht="12.75" x14ac:dyDescent="0.2">
      <c r="A211" s="1">
        <v>698</v>
      </c>
      <c r="B211" s="2">
        <v>8.5800000000000001E-2</v>
      </c>
      <c r="C211" s="2">
        <v>0.1666</v>
      </c>
      <c r="D211" s="2">
        <v>0.12429999999999999</v>
      </c>
      <c r="E211" s="2">
        <v>9.7699999999999995E-2</v>
      </c>
      <c r="F211" s="2">
        <v>0.1153</v>
      </c>
      <c r="G211" s="2">
        <v>0.2225</v>
      </c>
      <c r="H211" s="2">
        <v>0.16339999999999999</v>
      </c>
      <c r="I211" s="2">
        <v>8.8499999999999995E-2</v>
      </c>
      <c r="J211" s="2">
        <v>8.1299999999999997E-2</v>
      </c>
      <c r="K211" s="2">
        <v>0.1845</v>
      </c>
      <c r="L211" s="2">
        <v>0.1164</v>
      </c>
      <c r="M211" s="2">
        <v>8.4699999999999998E-2</v>
      </c>
    </row>
    <row r="212" spans="1:13" ht="12.75" x14ac:dyDescent="0.2">
      <c r="A212" s="1">
        <v>700</v>
      </c>
      <c r="B212" s="2">
        <v>8.5900000000000004E-2</v>
      </c>
      <c r="C212" s="2">
        <v>0.1656</v>
      </c>
      <c r="D212" s="2">
        <v>0.1235</v>
      </c>
      <c r="E212" s="2">
        <v>9.6799999999999997E-2</v>
      </c>
      <c r="F212" s="2">
        <v>0.11509999999999999</v>
      </c>
      <c r="G212" s="2">
        <v>0.2205</v>
      </c>
      <c r="H212" s="2">
        <v>0.16200000000000001</v>
      </c>
      <c r="I212" s="2">
        <v>8.8300000000000003E-2</v>
      </c>
      <c r="J212" s="2">
        <v>8.09E-2</v>
      </c>
      <c r="K212" s="2">
        <v>0.18340000000000001</v>
      </c>
      <c r="L212" s="2">
        <v>0.1157</v>
      </c>
      <c r="M212" s="2">
        <v>8.43E-2</v>
      </c>
    </row>
    <row r="213" spans="1:13" ht="12.75" x14ac:dyDescent="0.2">
      <c r="A213" s="1">
        <v>702</v>
      </c>
      <c r="B213" s="2">
        <v>8.6800000000000002E-2</v>
      </c>
      <c r="C213" s="2">
        <v>0.1641</v>
      </c>
      <c r="D213" s="2">
        <v>0.1229</v>
      </c>
      <c r="E213" s="2">
        <v>9.6799999999999997E-2</v>
      </c>
      <c r="F213" s="2">
        <v>0.11559999999999999</v>
      </c>
      <c r="G213" s="2">
        <v>0.21990000000000001</v>
      </c>
      <c r="H213" s="2">
        <v>0.1618</v>
      </c>
      <c r="I213" s="2">
        <v>8.8900000000000007E-2</v>
      </c>
      <c r="J213" s="2">
        <v>8.09E-2</v>
      </c>
      <c r="K213" s="2">
        <v>0.1827</v>
      </c>
      <c r="L213" s="2">
        <v>0.1149</v>
      </c>
      <c r="M213" s="2">
        <v>8.5000000000000006E-2</v>
      </c>
    </row>
    <row r="214" spans="1:13" ht="12.75" x14ac:dyDescent="0.2">
      <c r="A214" s="1">
        <v>704</v>
      </c>
      <c r="B214" s="2">
        <v>8.6800000000000002E-2</v>
      </c>
      <c r="C214" s="2">
        <v>0.16450000000000001</v>
      </c>
      <c r="D214" s="2">
        <v>0.1229</v>
      </c>
      <c r="E214" s="2">
        <v>9.7299999999999998E-2</v>
      </c>
      <c r="F214" s="2">
        <v>0.1158</v>
      </c>
      <c r="G214" s="2">
        <v>0.2208</v>
      </c>
      <c r="H214" s="2">
        <v>0.16220000000000001</v>
      </c>
      <c r="I214" s="2">
        <v>8.8800000000000004E-2</v>
      </c>
      <c r="J214" s="2">
        <v>8.1500000000000003E-2</v>
      </c>
      <c r="K214" s="2">
        <v>0.1842</v>
      </c>
      <c r="L214" s="2">
        <v>0.1157</v>
      </c>
      <c r="M214" s="2">
        <v>8.5599999999999996E-2</v>
      </c>
    </row>
    <row r="215" spans="1:13" ht="12.75" x14ac:dyDescent="0.2">
      <c r="A215" s="1">
        <v>706</v>
      </c>
      <c r="B215" s="2">
        <v>8.6400000000000005E-2</v>
      </c>
      <c r="C215" s="2">
        <v>0.16370000000000001</v>
      </c>
      <c r="D215" s="2">
        <v>0.1234</v>
      </c>
      <c r="E215" s="2">
        <v>9.7600000000000006E-2</v>
      </c>
      <c r="F215" s="2">
        <v>0.1152</v>
      </c>
      <c r="G215" s="2">
        <v>0.21940000000000001</v>
      </c>
      <c r="H215" s="2">
        <v>0.16239999999999999</v>
      </c>
      <c r="I215" s="2">
        <v>8.9599999999999999E-2</v>
      </c>
      <c r="J215" s="2">
        <v>8.1199999999999994E-2</v>
      </c>
      <c r="K215" s="2">
        <v>0.18260000000000001</v>
      </c>
      <c r="L215" s="2">
        <v>0.115</v>
      </c>
      <c r="M215" s="2">
        <v>8.5400000000000004E-2</v>
      </c>
    </row>
    <row r="216" spans="1:13" ht="12.75" x14ac:dyDescent="0.2">
      <c r="A216" s="1">
        <v>708</v>
      </c>
      <c r="B216" s="2">
        <v>8.6400000000000005E-2</v>
      </c>
      <c r="C216" s="2">
        <v>0.16350000000000001</v>
      </c>
      <c r="D216" s="2">
        <v>0.1222</v>
      </c>
      <c r="E216" s="2">
        <v>9.6699999999999994E-2</v>
      </c>
      <c r="F216" s="2">
        <v>0.1149</v>
      </c>
      <c r="G216" s="2">
        <v>0.21890000000000001</v>
      </c>
      <c r="H216" s="2">
        <v>0.16189999999999999</v>
      </c>
      <c r="I216" s="2">
        <v>8.9599999999999999E-2</v>
      </c>
      <c r="J216" s="2">
        <v>8.1799999999999998E-2</v>
      </c>
      <c r="K216" s="2">
        <v>0.18229999999999999</v>
      </c>
      <c r="L216" s="2">
        <v>0.11559999999999999</v>
      </c>
      <c r="M216" s="2">
        <v>8.5500000000000007E-2</v>
      </c>
    </row>
    <row r="217" spans="1:13" ht="12.75" x14ac:dyDescent="0.2">
      <c r="A217" s="1">
        <v>710</v>
      </c>
      <c r="B217" s="2">
        <v>8.77E-2</v>
      </c>
      <c r="C217" s="2">
        <v>0.16439999999999999</v>
      </c>
      <c r="D217" s="2">
        <v>0.1227</v>
      </c>
      <c r="E217" s="2">
        <v>9.7799999999999998E-2</v>
      </c>
      <c r="F217" s="2">
        <v>0.1162</v>
      </c>
      <c r="G217" s="2">
        <v>0.2195</v>
      </c>
      <c r="H217" s="2">
        <v>0.16259999999999999</v>
      </c>
      <c r="I217" s="2">
        <v>9.0800000000000006E-2</v>
      </c>
      <c r="J217" s="2">
        <v>8.2100000000000006E-2</v>
      </c>
      <c r="K217" s="2">
        <v>0.18340000000000001</v>
      </c>
      <c r="L217" s="2">
        <v>0.11609999999999999</v>
      </c>
      <c r="M217" s="2">
        <v>8.6199999999999999E-2</v>
      </c>
    </row>
    <row r="218" spans="1:13" ht="12.75" x14ac:dyDescent="0.2">
      <c r="A218" s="1">
        <v>712</v>
      </c>
      <c r="B218" s="2">
        <v>8.7900000000000006E-2</v>
      </c>
      <c r="C218" s="2">
        <v>0.1636</v>
      </c>
      <c r="D218" s="2">
        <v>0.122</v>
      </c>
      <c r="E218" s="2">
        <v>9.7199999999999995E-2</v>
      </c>
      <c r="F218" s="2">
        <v>0.1153</v>
      </c>
      <c r="G218" s="2">
        <v>0.21920000000000001</v>
      </c>
      <c r="H218" s="2">
        <v>0.1615</v>
      </c>
      <c r="I218" s="2">
        <v>9.0300000000000005E-2</v>
      </c>
      <c r="J218" s="2">
        <v>8.2100000000000006E-2</v>
      </c>
      <c r="K218" s="2">
        <v>0.18340000000000001</v>
      </c>
      <c r="L218" s="2">
        <v>0.1162</v>
      </c>
      <c r="M218" s="2">
        <v>8.6499999999999994E-2</v>
      </c>
    </row>
    <row r="219" spans="1:13" ht="12.75" x14ac:dyDescent="0.2">
      <c r="A219" s="1">
        <v>714</v>
      </c>
      <c r="B219" s="2">
        <v>8.7499999999999994E-2</v>
      </c>
      <c r="C219" s="2">
        <v>0.16350000000000001</v>
      </c>
      <c r="D219" s="2">
        <v>0.1226</v>
      </c>
      <c r="E219" s="2">
        <v>9.7600000000000006E-2</v>
      </c>
      <c r="F219" s="2">
        <v>0.1162</v>
      </c>
      <c r="G219" s="2">
        <v>0.21859999999999999</v>
      </c>
      <c r="H219" s="2">
        <v>0.16159999999999999</v>
      </c>
      <c r="I219" s="2">
        <v>9.11E-2</v>
      </c>
      <c r="J219" s="2">
        <v>8.2600000000000007E-2</v>
      </c>
      <c r="K219" s="2">
        <v>0.18340000000000001</v>
      </c>
      <c r="L219" s="2">
        <v>0.1157</v>
      </c>
      <c r="M219" s="2">
        <v>8.6699999999999999E-2</v>
      </c>
    </row>
    <row r="220" spans="1:13" ht="12.75" x14ac:dyDescent="0.2">
      <c r="A220" s="1">
        <v>716</v>
      </c>
      <c r="B220" s="2">
        <v>8.8599999999999998E-2</v>
      </c>
      <c r="C220" s="2">
        <v>0.16420000000000001</v>
      </c>
      <c r="D220" s="2">
        <v>0.123</v>
      </c>
      <c r="E220" s="2">
        <v>9.8400000000000001E-2</v>
      </c>
      <c r="F220" s="2">
        <v>0.1163</v>
      </c>
      <c r="G220" s="2">
        <v>0.21890000000000001</v>
      </c>
      <c r="H220" s="2">
        <v>0.16189999999999999</v>
      </c>
      <c r="I220" s="2">
        <v>9.0800000000000006E-2</v>
      </c>
      <c r="J220" s="2">
        <v>8.2699999999999996E-2</v>
      </c>
      <c r="K220" s="2">
        <v>0.18290000000000001</v>
      </c>
      <c r="L220" s="2">
        <v>0.1162</v>
      </c>
      <c r="M220" s="2">
        <v>8.7300000000000003E-2</v>
      </c>
    </row>
    <row r="221" spans="1:13" ht="12.75" x14ac:dyDescent="0.2">
      <c r="A221" s="1">
        <v>718</v>
      </c>
      <c r="B221" s="2">
        <v>8.8499999999999995E-2</v>
      </c>
      <c r="C221" s="2">
        <v>0.16370000000000001</v>
      </c>
      <c r="D221" s="2">
        <v>0.1229</v>
      </c>
      <c r="E221" s="2">
        <v>9.7100000000000006E-2</v>
      </c>
      <c r="F221" s="2">
        <v>0.1157</v>
      </c>
      <c r="G221" s="2">
        <v>0.21809999999999999</v>
      </c>
      <c r="H221" s="2">
        <v>0.16139999999999999</v>
      </c>
      <c r="I221" s="2">
        <v>9.1200000000000003E-2</v>
      </c>
      <c r="J221" s="2">
        <v>8.2199999999999995E-2</v>
      </c>
      <c r="K221" s="2">
        <v>0.18279999999999999</v>
      </c>
      <c r="L221" s="2">
        <v>0.11550000000000001</v>
      </c>
      <c r="M221" s="2">
        <v>8.6800000000000002E-2</v>
      </c>
    </row>
    <row r="222" spans="1:13" ht="12.75" x14ac:dyDescent="0.2">
      <c r="A222" s="1">
        <v>720</v>
      </c>
      <c r="B222" s="2">
        <v>8.8700000000000001E-2</v>
      </c>
      <c r="C222" s="2">
        <v>0.16389999999999999</v>
      </c>
      <c r="D222" s="2">
        <v>0.1232</v>
      </c>
      <c r="E222" s="2">
        <v>9.8400000000000001E-2</v>
      </c>
      <c r="F222" s="2">
        <v>0.1168</v>
      </c>
      <c r="G222" s="2">
        <v>0.21790000000000001</v>
      </c>
      <c r="H222" s="2">
        <v>0.1615</v>
      </c>
      <c r="I222" s="2">
        <v>9.1700000000000004E-2</v>
      </c>
      <c r="J222" s="2">
        <v>8.2900000000000001E-2</v>
      </c>
      <c r="K222" s="2">
        <v>0.18290000000000001</v>
      </c>
      <c r="L222" s="2">
        <v>0.1163</v>
      </c>
      <c r="M222" s="2">
        <v>8.7099999999999997E-2</v>
      </c>
    </row>
    <row r="223" spans="1:13" ht="12.75" x14ac:dyDescent="0.2">
      <c r="A223" s="1">
        <v>722</v>
      </c>
      <c r="B223" s="2">
        <v>8.9200000000000002E-2</v>
      </c>
      <c r="C223" s="2">
        <v>0.16350000000000001</v>
      </c>
      <c r="D223" s="2">
        <v>0.1226</v>
      </c>
      <c r="E223" s="2">
        <v>9.8500000000000004E-2</v>
      </c>
      <c r="F223" s="2">
        <v>0.11600000000000001</v>
      </c>
      <c r="G223" s="2">
        <v>0.21859999999999999</v>
      </c>
      <c r="H223" s="2">
        <v>0.16139999999999999</v>
      </c>
      <c r="I223" s="2">
        <v>9.1300000000000006E-2</v>
      </c>
      <c r="J223" s="2">
        <v>8.3199999999999996E-2</v>
      </c>
      <c r="K223" s="2">
        <v>0.1825</v>
      </c>
      <c r="L223" s="2">
        <v>0.1163</v>
      </c>
      <c r="M223" s="2">
        <v>8.7300000000000003E-2</v>
      </c>
    </row>
    <row r="224" spans="1:13" ht="12.75" x14ac:dyDescent="0.2">
      <c r="A224" s="1">
        <v>724</v>
      </c>
      <c r="B224" s="2">
        <v>8.9700000000000002E-2</v>
      </c>
      <c r="C224" s="2">
        <v>0.1646</v>
      </c>
      <c r="D224" s="2">
        <v>0.1235</v>
      </c>
      <c r="E224" s="2">
        <v>9.8599999999999993E-2</v>
      </c>
      <c r="F224" s="2">
        <v>0.1163</v>
      </c>
      <c r="G224" s="2">
        <v>0.21779999999999999</v>
      </c>
      <c r="H224" s="2">
        <v>0.1615</v>
      </c>
      <c r="I224" s="2">
        <v>9.2200000000000004E-2</v>
      </c>
      <c r="J224" s="2">
        <v>8.3099999999999993E-2</v>
      </c>
      <c r="K224" s="2">
        <v>0.18329999999999999</v>
      </c>
      <c r="L224" s="2">
        <v>0.1166</v>
      </c>
      <c r="M224" s="2">
        <v>8.7800000000000003E-2</v>
      </c>
    </row>
    <row r="225" spans="1:13" ht="12.75" x14ac:dyDescent="0.2">
      <c r="A225" s="1">
        <v>726</v>
      </c>
      <c r="B225" s="2">
        <v>8.9899999999999994E-2</v>
      </c>
      <c r="C225" s="2">
        <v>0.1648</v>
      </c>
      <c r="D225" s="2">
        <v>0.1236</v>
      </c>
      <c r="E225" s="2">
        <v>9.9299999999999999E-2</v>
      </c>
      <c r="F225" s="2">
        <v>0.1171</v>
      </c>
      <c r="G225" s="2">
        <v>0.218</v>
      </c>
      <c r="H225" s="2">
        <v>0.16189999999999999</v>
      </c>
      <c r="I225" s="2">
        <v>9.1700000000000004E-2</v>
      </c>
      <c r="J225" s="2">
        <v>8.3599999999999994E-2</v>
      </c>
      <c r="K225" s="2">
        <v>0.183</v>
      </c>
      <c r="L225" s="2">
        <v>0.1171</v>
      </c>
      <c r="M225" s="2">
        <v>8.8099999999999998E-2</v>
      </c>
    </row>
    <row r="226" spans="1:13" ht="12.75" x14ac:dyDescent="0.2">
      <c r="A226" s="1">
        <v>728</v>
      </c>
      <c r="B226" s="2">
        <v>9.0399999999999994E-2</v>
      </c>
      <c r="C226" s="2">
        <v>0.16489999999999999</v>
      </c>
      <c r="D226" s="2">
        <v>0.1244</v>
      </c>
      <c r="E226" s="2">
        <v>9.9599999999999994E-2</v>
      </c>
      <c r="F226" s="2">
        <v>0.1178</v>
      </c>
      <c r="G226" s="2">
        <v>0.2175</v>
      </c>
      <c r="H226" s="2">
        <v>0.16159999999999999</v>
      </c>
      <c r="I226" s="2">
        <v>9.1999999999999998E-2</v>
      </c>
      <c r="J226" s="2">
        <v>8.4000000000000005E-2</v>
      </c>
      <c r="K226" s="2">
        <v>0.183</v>
      </c>
      <c r="L226" s="2">
        <v>0.1173</v>
      </c>
      <c r="M226" s="2">
        <v>8.8700000000000001E-2</v>
      </c>
    </row>
    <row r="227" spans="1:13" ht="12.75" x14ac:dyDescent="0.2">
      <c r="A227" s="1">
        <v>730</v>
      </c>
      <c r="B227" s="2">
        <v>9.1499999999999998E-2</v>
      </c>
      <c r="C227" s="2">
        <v>0.1658</v>
      </c>
      <c r="D227" s="2">
        <v>0.12529999999999999</v>
      </c>
      <c r="E227" s="2">
        <v>0.1003</v>
      </c>
      <c r="F227" s="2">
        <v>0.11799999999999999</v>
      </c>
      <c r="G227" s="2">
        <v>0.21920000000000001</v>
      </c>
      <c r="H227" s="2">
        <v>0.16320000000000001</v>
      </c>
      <c r="I227" s="2">
        <v>9.2799999999999994E-2</v>
      </c>
      <c r="J227" s="2">
        <v>8.4199999999999997E-2</v>
      </c>
      <c r="K227" s="2">
        <v>0.1832</v>
      </c>
      <c r="L227" s="2">
        <v>0.11799999999999999</v>
      </c>
      <c r="M227" s="2">
        <v>8.9399999999999993E-2</v>
      </c>
    </row>
    <row r="228" spans="1:13" ht="12.75" x14ac:dyDescent="0.2">
      <c r="A228" s="1">
        <v>732</v>
      </c>
      <c r="B228" s="2">
        <v>9.1399999999999995E-2</v>
      </c>
      <c r="C228" s="2">
        <v>0.16639999999999999</v>
      </c>
      <c r="D228" s="2">
        <v>0.12509999999999999</v>
      </c>
      <c r="E228" s="2">
        <v>0.1014</v>
      </c>
      <c r="F228" s="2">
        <v>0.11849999999999999</v>
      </c>
      <c r="G228" s="2">
        <v>0.21959999999999999</v>
      </c>
      <c r="H228" s="2">
        <v>0.16270000000000001</v>
      </c>
      <c r="I228" s="2">
        <v>9.2999999999999999E-2</v>
      </c>
      <c r="J228" s="2">
        <v>8.4599999999999995E-2</v>
      </c>
      <c r="K228" s="2">
        <v>0.18360000000000001</v>
      </c>
      <c r="L228" s="2">
        <v>0.1179</v>
      </c>
      <c r="M228" s="2">
        <v>8.9200000000000002E-2</v>
      </c>
    </row>
    <row r="229" spans="1:13" ht="12.75" x14ac:dyDescent="0.2">
      <c r="A229" s="1">
        <v>734</v>
      </c>
      <c r="B229" s="2">
        <v>9.3200000000000005E-2</v>
      </c>
      <c r="C229" s="2">
        <v>0.16719999999999999</v>
      </c>
      <c r="D229" s="2">
        <v>0.12659999999999999</v>
      </c>
      <c r="E229" s="2">
        <v>0.1011</v>
      </c>
      <c r="F229" s="2">
        <v>0.1193</v>
      </c>
      <c r="G229" s="2">
        <v>0.21959999999999999</v>
      </c>
      <c r="H229" s="2">
        <v>0.1633</v>
      </c>
      <c r="I229" s="2">
        <v>9.3799999999999994E-2</v>
      </c>
      <c r="J229" s="2">
        <v>8.4699999999999998E-2</v>
      </c>
      <c r="K229" s="2">
        <v>0.1837</v>
      </c>
      <c r="L229" s="2">
        <v>0.1188</v>
      </c>
      <c r="M229" s="2">
        <v>9.0499999999999997E-2</v>
      </c>
    </row>
    <row r="230" spans="1:13" ht="12.75" x14ac:dyDescent="0.2">
      <c r="A230" s="1">
        <v>736</v>
      </c>
      <c r="B230" s="2">
        <v>9.3799999999999994E-2</v>
      </c>
      <c r="C230" s="2">
        <v>0.16819999999999999</v>
      </c>
      <c r="D230" s="2">
        <v>0.12659999999999999</v>
      </c>
      <c r="E230" s="2">
        <v>0.10249999999999999</v>
      </c>
      <c r="F230" s="2">
        <v>0.1197</v>
      </c>
      <c r="G230" s="2">
        <v>0.22040000000000001</v>
      </c>
      <c r="H230" s="2">
        <v>0.16420000000000001</v>
      </c>
      <c r="I230" s="2">
        <v>9.4700000000000006E-2</v>
      </c>
      <c r="J230" s="2">
        <v>8.5599999999999996E-2</v>
      </c>
      <c r="K230" s="2">
        <v>0.18490000000000001</v>
      </c>
      <c r="L230" s="2">
        <v>0.1191</v>
      </c>
      <c r="M230" s="2">
        <v>9.0999999999999998E-2</v>
      </c>
    </row>
    <row r="231" spans="1:13" ht="12.75" x14ac:dyDescent="0.2">
      <c r="A231" s="1">
        <v>738</v>
      </c>
      <c r="B231" s="2">
        <v>9.3899999999999997E-2</v>
      </c>
      <c r="C231" s="2">
        <v>0.16819999999999999</v>
      </c>
      <c r="D231" s="2">
        <v>0.12759999999999999</v>
      </c>
      <c r="E231" s="2">
        <v>0.1023</v>
      </c>
      <c r="F231" s="2">
        <v>0.1197</v>
      </c>
      <c r="G231" s="2">
        <v>0.22120000000000001</v>
      </c>
      <c r="H231" s="2">
        <v>0.1646</v>
      </c>
      <c r="I231" s="2">
        <v>9.4500000000000001E-2</v>
      </c>
      <c r="J231" s="2">
        <v>8.5999999999999993E-2</v>
      </c>
      <c r="K231" s="2">
        <v>0.18429999999999999</v>
      </c>
      <c r="L231" s="2">
        <v>0.1196</v>
      </c>
      <c r="M231" s="2">
        <v>9.1399999999999995E-2</v>
      </c>
    </row>
    <row r="232" spans="1:13" ht="12.75" x14ac:dyDescent="0.2">
      <c r="A232" s="1">
        <v>740</v>
      </c>
      <c r="B232" s="2">
        <v>9.3600000000000003E-2</v>
      </c>
      <c r="C232" s="2">
        <v>0.16800000000000001</v>
      </c>
      <c r="D232" s="2">
        <v>0.12709999999999999</v>
      </c>
      <c r="E232" s="2">
        <v>0.1023</v>
      </c>
      <c r="F232" s="2">
        <v>0.1195</v>
      </c>
      <c r="G232" s="2">
        <v>0.2205</v>
      </c>
      <c r="H232" s="2">
        <v>0.16350000000000001</v>
      </c>
      <c r="I232" s="2">
        <v>9.4E-2</v>
      </c>
      <c r="J232" s="2">
        <v>8.5699999999999998E-2</v>
      </c>
      <c r="K232" s="2">
        <v>0.18410000000000001</v>
      </c>
      <c r="L232" s="2">
        <v>0.1188</v>
      </c>
      <c r="M232" s="2">
        <v>9.06E-2</v>
      </c>
    </row>
    <row r="233" spans="1:13" ht="12.75" x14ac:dyDescent="0.2">
      <c r="A233" s="1">
        <v>742</v>
      </c>
      <c r="B233" s="2">
        <v>9.3100000000000002E-2</v>
      </c>
      <c r="C233" s="2">
        <v>0.1681</v>
      </c>
      <c r="D233" s="2">
        <v>0.12809999999999999</v>
      </c>
      <c r="E233" s="2">
        <v>0.1026</v>
      </c>
      <c r="F233" s="2">
        <v>0.11990000000000001</v>
      </c>
      <c r="G233" s="2">
        <v>0.2198</v>
      </c>
      <c r="H233" s="2">
        <v>0.16400000000000001</v>
      </c>
      <c r="I233" s="2">
        <v>9.4500000000000001E-2</v>
      </c>
      <c r="J233" s="2">
        <v>8.5500000000000007E-2</v>
      </c>
      <c r="K233" s="2">
        <v>0.18390000000000001</v>
      </c>
      <c r="L233" s="2">
        <v>0.1187</v>
      </c>
      <c r="M233" s="2">
        <v>9.1399999999999995E-2</v>
      </c>
    </row>
    <row r="234" spans="1:13" ht="12.75" x14ac:dyDescent="0.2">
      <c r="A234" s="1">
        <v>744</v>
      </c>
      <c r="B234" s="2">
        <v>9.4799999999999995E-2</v>
      </c>
      <c r="C234" s="2">
        <v>0.1681</v>
      </c>
      <c r="D234" s="2">
        <v>0.12790000000000001</v>
      </c>
      <c r="E234" s="2">
        <v>0.1027</v>
      </c>
      <c r="F234" s="2">
        <v>0.1193</v>
      </c>
      <c r="G234" s="2">
        <v>0.22009999999999999</v>
      </c>
      <c r="H234" s="2">
        <v>0.16389999999999999</v>
      </c>
      <c r="I234" s="2">
        <v>9.4700000000000006E-2</v>
      </c>
      <c r="J234" s="2">
        <v>8.6300000000000002E-2</v>
      </c>
      <c r="K234" s="2">
        <v>0.1847</v>
      </c>
      <c r="L234" s="2">
        <v>0.11940000000000001</v>
      </c>
      <c r="M234" s="2">
        <v>9.1600000000000001E-2</v>
      </c>
    </row>
    <row r="235" spans="1:13" ht="12.75" x14ac:dyDescent="0.2">
      <c r="A235" s="1">
        <v>746</v>
      </c>
      <c r="B235" s="2">
        <v>9.5299999999999996E-2</v>
      </c>
      <c r="C235" s="2">
        <v>0.16889999999999999</v>
      </c>
      <c r="D235" s="2">
        <v>0.1273</v>
      </c>
      <c r="E235" s="2">
        <v>0.10340000000000001</v>
      </c>
      <c r="F235" s="2">
        <v>0.1202</v>
      </c>
      <c r="G235" s="2">
        <v>0.22009999999999999</v>
      </c>
      <c r="H235" s="2">
        <v>0.16470000000000001</v>
      </c>
      <c r="I235" s="2">
        <v>9.4899999999999998E-2</v>
      </c>
      <c r="J235" s="2">
        <v>8.6199999999999999E-2</v>
      </c>
      <c r="K235" s="2">
        <v>0.18429999999999999</v>
      </c>
      <c r="L235" s="2">
        <v>0.1195</v>
      </c>
      <c r="M235" s="2">
        <v>9.2100000000000001E-2</v>
      </c>
    </row>
    <row r="236" spans="1:13" ht="12.75" x14ac:dyDescent="0.2">
      <c r="A236" s="1">
        <v>748</v>
      </c>
      <c r="B236" s="2">
        <v>9.4799999999999995E-2</v>
      </c>
      <c r="C236" s="2">
        <v>0.1681</v>
      </c>
      <c r="D236" s="2">
        <v>0.12720000000000001</v>
      </c>
      <c r="E236" s="2">
        <v>0.10290000000000001</v>
      </c>
      <c r="F236" s="2">
        <v>0.1196</v>
      </c>
      <c r="G236" s="2">
        <v>0.21940000000000001</v>
      </c>
      <c r="H236" s="2">
        <v>0.16370000000000001</v>
      </c>
      <c r="I236" s="2">
        <v>9.4500000000000001E-2</v>
      </c>
      <c r="J236" s="2">
        <v>8.5999999999999993E-2</v>
      </c>
      <c r="K236" s="2">
        <v>0.18459999999999999</v>
      </c>
      <c r="L236" s="2">
        <v>0.1205</v>
      </c>
      <c r="M236" s="2">
        <v>9.1999999999999998E-2</v>
      </c>
    </row>
    <row r="237" spans="1:13" ht="12.75" x14ac:dyDescent="0.2">
      <c r="A237" s="1">
        <v>750</v>
      </c>
      <c r="B237" s="2">
        <v>9.5200000000000007E-2</v>
      </c>
      <c r="C237" s="2">
        <v>0.16769999999999999</v>
      </c>
      <c r="D237" s="2">
        <v>0.1273</v>
      </c>
      <c r="E237" s="2">
        <v>0.1026</v>
      </c>
      <c r="F237" s="2">
        <v>0.11890000000000001</v>
      </c>
      <c r="G237" s="2">
        <v>0.2195</v>
      </c>
      <c r="H237" s="2">
        <v>0.16309999999999999</v>
      </c>
      <c r="I237" s="2">
        <v>9.4100000000000003E-2</v>
      </c>
      <c r="J237" s="2">
        <v>8.5599999999999996E-2</v>
      </c>
      <c r="K237" s="2">
        <v>0.18329999999999999</v>
      </c>
      <c r="L237" s="2">
        <v>0.1192</v>
      </c>
      <c r="M237" s="2">
        <v>9.1200000000000003E-2</v>
      </c>
    </row>
    <row r="238" spans="1:13" ht="12.75" x14ac:dyDescent="0.2">
      <c r="A238" s="1">
        <v>752</v>
      </c>
      <c r="B238" s="2">
        <v>9.3799999999999994E-2</v>
      </c>
      <c r="C238" s="2">
        <v>0.1673</v>
      </c>
      <c r="D238" s="2">
        <v>0.12709999999999999</v>
      </c>
      <c r="E238" s="2">
        <v>0.1022</v>
      </c>
      <c r="F238" s="2">
        <v>0.1197</v>
      </c>
      <c r="G238" s="2">
        <v>0.21879999999999999</v>
      </c>
      <c r="H238" s="2">
        <v>0.16250000000000001</v>
      </c>
      <c r="I238" s="2">
        <v>9.4200000000000006E-2</v>
      </c>
      <c r="J238" s="2">
        <v>8.5599999999999996E-2</v>
      </c>
      <c r="K238" s="2">
        <v>0.18290000000000001</v>
      </c>
      <c r="L238" s="2">
        <v>0.1191</v>
      </c>
      <c r="M238" s="2">
        <v>9.06E-2</v>
      </c>
    </row>
    <row r="239" spans="1:13" ht="12.75" x14ac:dyDescent="0.2">
      <c r="A239" s="1">
        <v>754</v>
      </c>
      <c r="B239" s="2">
        <v>9.4799999999999995E-2</v>
      </c>
      <c r="C239" s="2">
        <v>0.1676</v>
      </c>
      <c r="D239" s="2">
        <v>0.1268</v>
      </c>
      <c r="E239" s="2">
        <v>0.1026</v>
      </c>
      <c r="F239" s="2">
        <v>0.1196</v>
      </c>
      <c r="G239" s="2">
        <v>0.2177</v>
      </c>
      <c r="H239" s="2">
        <v>0.16350000000000001</v>
      </c>
      <c r="I239" s="2">
        <v>9.4299999999999995E-2</v>
      </c>
      <c r="J239" s="2">
        <v>8.5500000000000007E-2</v>
      </c>
      <c r="K239" s="2">
        <v>0.18379999999999999</v>
      </c>
      <c r="L239" s="2">
        <v>0.11840000000000001</v>
      </c>
      <c r="M239" s="2">
        <v>9.1899999999999996E-2</v>
      </c>
    </row>
    <row r="240" spans="1:13" ht="12.75" x14ac:dyDescent="0.2">
      <c r="A240" s="1">
        <v>756</v>
      </c>
      <c r="B240" s="2">
        <v>9.4600000000000004E-2</v>
      </c>
      <c r="C240" s="2">
        <v>0.16850000000000001</v>
      </c>
      <c r="D240" s="2">
        <v>0.12690000000000001</v>
      </c>
      <c r="E240" s="2">
        <v>0.1022</v>
      </c>
      <c r="F240" s="2">
        <v>0.11940000000000001</v>
      </c>
      <c r="G240" s="2">
        <v>0.21779999999999999</v>
      </c>
      <c r="H240" s="2">
        <v>0.16189999999999999</v>
      </c>
      <c r="I240" s="2">
        <v>9.4200000000000006E-2</v>
      </c>
      <c r="J240" s="2">
        <v>8.5400000000000004E-2</v>
      </c>
      <c r="K240" s="2">
        <v>0.1827</v>
      </c>
      <c r="L240" s="2">
        <v>0.1202</v>
      </c>
      <c r="M240" s="2">
        <v>9.0999999999999998E-2</v>
      </c>
    </row>
    <row r="241" spans="1:13" ht="12.75" x14ac:dyDescent="0.2">
      <c r="A241" s="1">
        <v>758</v>
      </c>
      <c r="B241" s="2">
        <v>9.4399999999999998E-2</v>
      </c>
      <c r="C241" s="2">
        <v>0.1681</v>
      </c>
      <c r="D241" s="2">
        <v>0.127</v>
      </c>
      <c r="E241" s="2">
        <v>0.10100000000000001</v>
      </c>
      <c r="F241" s="2">
        <v>0.1179</v>
      </c>
      <c r="G241" s="2">
        <v>0.218</v>
      </c>
      <c r="H241" s="2">
        <v>0.16059999999999999</v>
      </c>
      <c r="I241" s="2">
        <v>9.4E-2</v>
      </c>
      <c r="J241" s="2">
        <v>8.4400000000000003E-2</v>
      </c>
      <c r="K241" s="2">
        <v>0.18210000000000001</v>
      </c>
      <c r="L241" s="2">
        <v>0.11899999999999999</v>
      </c>
      <c r="M241" s="2">
        <v>9.1499999999999998E-2</v>
      </c>
    </row>
    <row r="242" spans="1:13" ht="12.75" x14ac:dyDescent="0.2">
      <c r="A242" s="1">
        <v>760</v>
      </c>
      <c r="B242" s="2">
        <v>9.4600000000000004E-2</v>
      </c>
      <c r="C242" s="2">
        <v>0.16669999999999999</v>
      </c>
      <c r="D242" s="2">
        <v>0.12670000000000001</v>
      </c>
      <c r="E242" s="2">
        <v>0.1021</v>
      </c>
      <c r="F242" s="2">
        <v>0.11799999999999999</v>
      </c>
      <c r="G242" s="2">
        <v>0.21790000000000001</v>
      </c>
      <c r="H242" s="2">
        <v>0.16220000000000001</v>
      </c>
      <c r="I242" s="2">
        <v>9.4E-2</v>
      </c>
      <c r="J242" s="2">
        <v>8.5800000000000001E-2</v>
      </c>
      <c r="K242" s="2">
        <v>0.1827</v>
      </c>
      <c r="L242" s="2">
        <v>0.11849999999999999</v>
      </c>
      <c r="M242" s="2">
        <v>9.0800000000000006E-2</v>
      </c>
    </row>
    <row r="243" spans="1:13" ht="12.75" x14ac:dyDescent="0.2">
      <c r="A243" s="1">
        <v>762</v>
      </c>
      <c r="B243" s="2">
        <v>9.4E-2</v>
      </c>
      <c r="C243" s="2">
        <v>0.16639999999999999</v>
      </c>
      <c r="D243" s="2">
        <v>0.12620000000000001</v>
      </c>
      <c r="E243" s="2">
        <v>0.10100000000000001</v>
      </c>
      <c r="F243" s="2">
        <v>0.11840000000000001</v>
      </c>
      <c r="G243" s="2">
        <v>0.21690000000000001</v>
      </c>
      <c r="H243" s="2">
        <v>0.16109999999999999</v>
      </c>
      <c r="I243" s="2">
        <v>9.3299999999999994E-2</v>
      </c>
      <c r="J243" s="2">
        <v>8.5000000000000006E-2</v>
      </c>
      <c r="K243" s="2">
        <v>0.18140000000000001</v>
      </c>
      <c r="L243" s="2">
        <v>0.11849999999999999</v>
      </c>
      <c r="M243" s="2">
        <v>9.0899999999999995E-2</v>
      </c>
    </row>
    <row r="244" spans="1:13" ht="12.75" x14ac:dyDescent="0.2">
      <c r="A244" s="1">
        <v>764</v>
      </c>
      <c r="B244" s="2">
        <v>9.5299999999999996E-2</v>
      </c>
      <c r="C244" s="2">
        <v>0.1678</v>
      </c>
      <c r="D244" s="2">
        <v>0.12770000000000001</v>
      </c>
      <c r="E244" s="2">
        <v>0.10290000000000001</v>
      </c>
      <c r="F244" s="2">
        <v>0.1195</v>
      </c>
      <c r="G244" s="2">
        <v>0.21779999999999999</v>
      </c>
      <c r="H244" s="2">
        <v>0.1615</v>
      </c>
      <c r="I244" s="2">
        <v>9.4399999999999998E-2</v>
      </c>
      <c r="J244" s="2">
        <v>8.6099999999999996E-2</v>
      </c>
      <c r="K244" s="2">
        <v>0.1837</v>
      </c>
      <c r="L244" s="2">
        <v>0.1198</v>
      </c>
      <c r="M244" s="2">
        <v>9.2100000000000001E-2</v>
      </c>
    </row>
    <row r="245" spans="1:13" ht="12.75" x14ac:dyDescent="0.2">
      <c r="A245" s="1">
        <v>766</v>
      </c>
      <c r="B245" s="2">
        <v>9.4399999999999998E-2</v>
      </c>
      <c r="C245" s="2">
        <v>0.1676</v>
      </c>
      <c r="D245" s="2">
        <v>0.12640000000000001</v>
      </c>
      <c r="E245" s="2">
        <v>0.1018</v>
      </c>
      <c r="F245" s="2">
        <v>0.1182</v>
      </c>
      <c r="G245" s="2">
        <v>0.21740000000000001</v>
      </c>
      <c r="H245" s="2">
        <v>0.16039999999999999</v>
      </c>
      <c r="I245" s="2">
        <v>9.3600000000000003E-2</v>
      </c>
      <c r="J245" s="2">
        <v>8.5500000000000007E-2</v>
      </c>
      <c r="K245" s="2">
        <v>0.182</v>
      </c>
      <c r="L245" s="2">
        <v>0.1191</v>
      </c>
      <c r="M245" s="2">
        <v>9.0999999999999998E-2</v>
      </c>
    </row>
    <row r="246" spans="1:13" ht="12.75" x14ac:dyDescent="0.2">
      <c r="A246" s="1">
        <v>768</v>
      </c>
      <c r="B246" s="2">
        <v>9.4E-2</v>
      </c>
      <c r="C246" s="2">
        <v>0.1658</v>
      </c>
      <c r="D246" s="2">
        <v>0.125</v>
      </c>
      <c r="E246" s="2">
        <v>0.1007</v>
      </c>
      <c r="F246" s="2">
        <v>0.1179</v>
      </c>
      <c r="G246" s="2">
        <v>0.21560000000000001</v>
      </c>
      <c r="H246" s="2">
        <v>0.16020000000000001</v>
      </c>
      <c r="I246" s="2">
        <v>9.2600000000000002E-2</v>
      </c>
      <c r="J246" s="2">
        <v>8.4699999999999998E-2</v>
      </c>
      <c r="K246" s="2">
        <v>0.1807</v>
      </c>
      <c r="L246" s="2">
        <v>0.1183</v>
      </c>
      <c r="M246" s="2">
        <v>0.09</v>
      </c>
    </row>
    <row r="247" spans="1:13" ht="12.75" x14ac:dyDescent="0.2">
      <c r="A247" s="1">
        <v>770</v>
      </c>
      <c r="B247" s="2">
        <v>9.5299999999999996E-2</v>
      </c>
      <c r="C247" s="2">
        <v>0.1663</v>
      </c>
      <c r="D247" s="2">
        <v>0.12659999999999999</v>
      </c>
      <c r="E247" s="2">
        <v>0.1021</v>
      </c>
      <c r="F247" s="2">
        <v>0.1181</v>
      </c>
      <c r="G247" s="2">
        <v>0.21629999999999999</v>
      </c>
      <c r="H247" s="2">
        <v>0.16059999999999999</v>
      </c>
      <c r="I247" s="2">
        <v>9.2200000000000004E-2</v>
      </c>
      <c r="J247" s="2">
        <v>8.4199999999999997E-2</v>
      </c>
      <c r="K247" s="2">
        <v>0.1812</v>
      </c>
      <c r="L247" s="2">
        <v>0.1193</v>
      </c>
      <c r="M247" s="2">
        <v>9.0999999999999998E-2</v>
      </c>
    </row>
    <row r="248" spans="1:13" ht="12.75" x14ac:dyDescent="0.2">
      <c r="A248" s="1">
        <v>772</v>
      </c>
      <c r="B248" s="2">
        <v>9.3600000000000003E-2</v>
      </c>
      <c r="C248" s="2">
        <v>0.16650000000000001</v>
      </c>
      <c r="D248" s="2">
        <v>0.1258</v>
      </c>
      <c r="E248" s="2">
        <v>0.1021</v>
      </c>
      <c r="F248" s="2">
        <v>0.11749999999999999</v>
      </c>
      <c r="G248" s="2">
        <v>0.21609999999999999</v>
      </c>
      <c r="H248" s="2">
        <v>0.16</v>
      </c>
      <c r="I248" s="2">
        <v>9.3399999999999997E-2</v>
      </c>
      <c r="J248" s="2">
        <v>8.4699999999999998E-2</v>
      </c>
      <c r="K248" s="2">
        <v>0.18229999999999999</v>
      </c>
      <c r="L248" s="2">
        <v>0.11849999999999999</v>
      </c>
      <c r="M248" s="2">
        <v>9.2100000000000001E-2</v>
      </c>
    </row>
    <row r="249" spans="1:13" ht="12.75" x14ac:dyDescent="0.2">
      <c r="A249" s="1">
        <v>774</v>
      </c>
      <c r="B249" s="2">
        <v>9.5200000000000007E-2</v>
      </c>
      <c r="C249" s="2">
        <v>0.16769999999999999</v>
      </c>
      <c r="D249" s="2">
        <v>0.12690000000000001</v>
      </c>
      <c r="E249" s="2">
        <v>0.1011</v>
      </c>
      <c r="F249" s="2">
        <v>0.1179</v>
      </c>
      <c r="G249" s="2">
        <v>0.21560000000000001</v>
      </c>
      <c r="H249" s="2">
        <v>0.1598</v>
      </c>
      <c r="I249" s="2">
        <v>9.4100000000000003E-2</v>
      </c>
      <c r="J249" s="2">
        <v>8.5199999999999998E-2</v>
      </c>
      <c r="K249" s="2">
        <v>0.18190000000000001</v>
      </c>
      <c r="L249" s="2">
        <v>0.11899999999999999</v>
      </c>
      <c r="M249" s="2">
        <v>9.1999999999999998E-2</v>
      </c>
    </row>
    <row r="250" spans="1:13" ht="12.75" x14ac:dyDescent="0.2">
      <c r="A250" s="1">
        <v>776</v>
      </c>
      <c r="B250" s="2">
        <v>9.3700000000000006E-2</v>
      </c>
      <c r="C250" s="2">
        <v>0.1666</v>
      </c>
      <c r="D250" s="2">
        <v>0.12529999999999999</v>
      </c>
      <c r="E250" s="2">
        <v>0.1019</v>
      </c>
      <c r="F250" s="2">
        <v>0.1171</v>
      </c>
      <c r="G250" s="2">
        <v>0.21390000000000001</v>
      </c>
      <c r="H250" s="2">
        <v>0.159</v>
      </c>
      <c r="I250" s="2">
        <v>9.2899999999999996E-2</v>
      </c>
      <c r="J250" s="2">
        <v>8.43E-2</v>
      </c>
      <c r="K250" s="2">
        <v>0.18110000000000001</v>
      </c>
      <c r="L250" s="2">
        <v>0.1181</v>
      </c>
      <c r="M250" s="2">
        <v>9.1700000000000004E-2</v>
      </c>
    </row>
    <row r="251" spans="1:13" ht="12.75" x14ac:dyDescent="0.2">
      <c r="A251" s="1">
        <v>778</v>
      </c>
      <c r="B251" s="2">
        <v>9.35E-2</v>
      </c>
      <c r="C251" s="2">
        <v>0.16550000000000001</v>
      </c>
      <c r="D251" s="2">
        <v>0.1244</v>
      </c>
      <c r="E251" s="2">
        <v>9.9500000000000005E-2</v>
      </c>
      <c r="F251" s="2">
        <v>0.1164</v>
      </c>
      <c r="G251" s="2">
        <v>0.2142</v>
      </c>
      <c r="H251" s="2">
        <v>0.1578</v>
      </c>
      <c r="I251" s="2">
        <v>9.2499999999999999E-2</v>
      </c>
      <c r="J251" s="2">
        <v>8.3500000000000005E-2</v>
      </c>
      <c r="K251" s="2">
        <v>0.1797</v>
      </c>
      <c r="L251" s="2">
        <v>0.1173</v>
      </c>
      <c r="M251" s="2">
        <v>9.1600000000000001E-2</v>
      </c>
    </row>
    <row r="252" spans="1:13" ht="12.75" x14ac:dyDescent="0.2">
      <c r="A252" s="1">
        <v>780</v>
      </c>
      <c r="B252" s="2">
        <v>9.2600000000000002E-2</v>
      </c>
      <c r="C252" s="2">
        <v>0.1648</v>
      </c>
      <c r="D252" s="2">
        <v>0.1232</v>
      </c>
      <c r="E252" s="2">
        <v>0.1007</v>
      </c>
      <c r="F252" s="2">
        <v>0.1164</v>
      </c>
      <c r="G252" s="2">
        <v>0.21360000000000001</v>
      </c>
      <c r="H252" s="2">
        <v>0.15770000000000001</v>
      </c>
      <c r="I252" s="2">
        <v>9.1999999999999998E-2</v>
      </c>
      <c r="J252" s="2">
        <v>8.3699999999999997E-2</v>
      </c>
      <c r="K252" s="2">
        <v>0.1807</v>
      </c>
      <c r="L252" s="2">
        <v>0.1174</v>
      </c>
      <c r="M252" s="2">
        <v>9.1700000000000004E-2</v>
      </c>
    </row>
    <row r="253" spans="1:13" ht="12.75" x14ac:dyDescent="0.2">
      <c r="A253" s="1">
        <v>782</v>
      </c>
      <c r="B253" s="2">
        <v>9.2299999999999993E-2</v>
      </c>
      <c r="C253" s="2">
        <v>0.1643</v>
      </c>
      <c r="D253" s="2">
        <v>0.12470000000000001</v>
      </c>
      <c r="E253" s="2">
        <v>9.9500000000000005E-2</v>
      </c>
      <c r="F253" s="2">
        <v>0.1153</v>
      </c>
      <c r="G253" s="2">
        <v>0.21329999999999999</v>
      </c>
      <c r="H253" s="2">
        <v>0.1578</v>
      </c>
      <c r="I253" s="2">
        <v>9.2700000000000005E-2</v>
      </c>
      <c r="J253" s="2">
        <v>8.3699999999999997E-2</v>
      </c>
      <c r="K253" s="2">
        <v>0.1799</v>
      </c>
      <c r="L253" s="2">
        <v>0.11749999999999999</v>
      </c>
      <c r="M253" s="2">
        <v>9.0999999999999998E-2</v>
      </c>
    </row>
    <row r="254" spans="1:13" ht="12.75" x14ac:dyDescent="0.2">
      <c r="A254" s="1">
        <v>784</v>
      </c>
      <c r="B254" s="2">
        <v>9.4200000000000006E-2</v>
      </c>
      <c r="C254" s="2">
        <v>0.1656</v>
      </c>
      <c r="D254" s="2">
        <v>0.1235</v>
      </c>
      <c r="E254" s="2">
        <v>9.8900000000000002E-2</v>
      </c>
      <c r="F254" s="2">
        <v>0.1163</v>
      </c>
      <c r="G254" s="2">
        <v>0.2132</v>
      </c>
      <c r="H254" s="2">
        <v>0.157</v>
      </c>
      <c r="I254" s="2">
        <v>9.2200000000000004E-2</v>
      </c>
      <c r="J254" s="2">
        <v>8.4099999999999994E-2</v>
      </c>
      <c r="K254" s="2">
        <v>0.18010000000000001</v>
      </c>
      <c r="L254" s="2">
        <v>0.11650000000000001</v>
      </c>
      <c r="M254" s="2">
        <v>9.1600000000000001E-2</v>
      </c>
    </row>
    <row r="255" spans="1:13" ht="12.75" x14ac:dyDescent="0.2">
      <c r="A255" s="1">
        <v>786</v>
      </c>
      <c r="B255" s="2">
        <v>9.4200000000000006E-2</v>
      </c>
      <c r="C255" s="2">
        <v>0.16520000000000001</v>
      </c>
      <c r="D255" s="2">
        <v>0.124</v>
      </c>
      <c r="E255" s="2">
        <v>0.1007</v>
      </c>
      <c r="F255" s="2">
        <v>0.1158</v>
      </c>
      <c r="G255" s="2">
        <v>0.21479999999999999</v>
      </c>
      <c r="H255" s="2">
        <v>0.15670000000000001</v>
      </c>
      <c r="I255" s="2">
        <v>9.2999999999999999E-2</v>
      </c>
      <c r="J255" s="2">
        <v>8.4599999999999995E-2</v>
      </c>
      <c r="K255" s="2">
        <v>0.17929999999999999</v>
      </c>
      <c r="L255" s="2">
        <v>0.1172</v>
      </c>
      <c r="M255" s="2">
        <v>9.0899999999999995E-2</v>
      </c>
    </row>
    <row r="256" spans="1:13" ht="12.75" x14ac:dyDescent="0.2">
      <c r="A256" s="1">
        <v>788</v>
      </c>
      <c r="B256" s="2">
        <v>9.2499999999999999E-2</v>
      </c>
      <c r="C256" s="2">
        <v>0.16569999999999999</v>
      </c>
      <c r="D256" s="2">
        <v>0.1234</v>
      </c>
      <c r="E256" s="2">
        <v>0.1</v>
      </c>
      <c r="F256" s="2">
        <v>0.11609999999999999</v>
      </c>
      <c r="G256" s="2">
        <v>0.2127</v>
      </c>
      <c r="H256" s="2">
        <v>0.157</v>
      </c>
      <c r="I256" s="2">
        <v>9.1399999999999995E-2</v>
      </c>
      <c r="J256" s="2">
        <v>8.5199999999999998E-2</v>
      </c>
      <c r="K256" s="2">
        <v>0.18010000000000001</v>
      </c>
      <c r="L256" s="2">
        <v>0.1181</v>
      </c>
      <c r="M256" s="2">
        <v>9.0899999999999995E-2</v>
      </c>
    </row>
    <row r="257" spans="1:13" ht="12.75" x14ac:dyDescent="0.2">
      <c r="A257" s="1">
        <v>790</v>
      </c>
      <c r="B257" s="2">
        <v>9.2499999999999999E-2</v>
      </c>
      <c r="C257" s="2">
        <v>0.1628</v>
      </c>
      <c r="D257" s="2">
        <v>0.1222</v>
      </c>
      <c r="E257" s="2">
        <v>9.8000000000000004E-2</v>
      </c>
      <c r="F257" s="2">
        <v>0.1149</v>
      </c>
      <c r="G257" s="2">
        <v>0.21110000000000001</v>
      </c>
      <c r="H257" s="2">
        <v>0.1542</v>
      </c>
      <c r="I257" s="2">
        <v>9.11E-2</v>
      </c>
      <c r="J257" s="2">
        <v>8.3799999999999999E-2</v>
      </c>
      <c r="K257" s="2">
        <v>0.1784</v>
      </c>
      <c r="L257" s="2">
        <v>0.1163</v>
      </c>
      <c r="M257" s="2">
        <v>8.9899999999999994E-2</v>
      </c>
    </row>
    <row r="258" spans="1:13" ht="12.75" x14ac:dyDescent="0.2">
      <c r="A258" s="1">
        <v>792</v>
      </c>
      <c r="B258" s="2">
        <v>9.3700000000000006E-2</v>
      </c>
      <c r="C258" s="2">
        <v>0.16420000000000001</v>
      </c>
      <c r="D258" s="2">
        <v>0.1244</v>
      </c>
      <c r="E258" s="2">
        <v>9.9099999999999994E-2</v>
      </c>
      <c r="F258" s="2">
        <v>0.11600000000000001</v>
      </c>
      <c r="G258" s="2">
        <v>0.21099999999999999</v>
      </c>
      <c r="H258" s="2">
        <v>0.15620000000000001</v>
      </c>
      <c r="I258" s="2">
        <v>9.1399999999999995E-2</v>
      </c>
      <c r="J258" s="2">
        <v>8.4400000000000003E-2</v>
      </c>
      <c r="K258" s="2">
        <v>0.17960000000000001</v>
      </c>
      <c r="L258" s="2">
        <v>0.1178</v>
      </c>
      <c r="M258" s="2">
        <v>9.0399999999999994E-2</v>
      </c>
    </row>
    <row r="259" spans="1:13" ht="12.75" x14ac:dyDescent="0.2">
      <c r="A259" s="1">
        <v>794</v>
      </c>
      <c r="B259" s="2">
        <v>9.1200000000000003E-2</v>
      </c>
      <c r="C259" s="2">
        <v>0.16300000000000001</v>
      </c>
      <c r="D259" s="2">
        <v>0.1216</v>
      </c>
      <c r="E259" s="2">
        <v>9.7199999999999995E-2</v>
      </c>
      <c r="F259" s="2">
        <v>0.1147</v>
      </c>
      <c r="G259" s="2">
        <v>0.21</v>
      </c>
      <c r="H259" s="2">
        <v>0.1545</v>
      </c>
      <c r="I259" s="2">
        <v>9.11E-2</v>
      </c>
      <c r="J259" s="2">
        <v>8.2699999999999996E-2</v>
      </c>
      <c r="K259" s="2">
        <v>0.1767</v>
      </c>
      <c r="L259" s="2">
        <v>0.1152</v>
      </c>
      <c r="M259" s="2">
        <v>9.06E-2</v>
      </c>
    </row>
    <row r="260" spans="1:13" ht="12.75" x14ac:dyDescent="0.2">
      <c r="A260" s="1">
        <v>796</v>
      </c>
      <c r="B260" s="2">
        <v>9.0200000000000002E-2</v>
      </c>
      <c r="C260" s="2">
        <v>0.16220000000000001</v>
      </c>
      <c r="D260" s="2">
        <v>0.1216</v>
      </c>
      <c r="E260" s="2">
        <v>9.7799999999999998E-2</v>
      </c>
      <c r="F260" s="2">
        <v>0.1143</v>
      </c>
      <c r="G260" s="2">
        <v>0.21029999999999999</v>
      </c>
      <c r="H260" s="2">
        <v>0.15409999999999999</v>
      </c>
      <c r="I260" s="2">
        <v>9.0700000000000003E-2</v>
      </c>
      <c r="J260" s="2">
        <v>8.2199999999999995E-2</v>
      </c>
      <c r="K260" s="2">
        <v>0.17730000000000001</v>
      </c>
      <c r="L260" s="2">
        <v>0.1158</v>
      </c>
      <c r="M260" s="2">
        <v>8.9099999999999999E-2</v>
      </c>
    </row>
    <row r="261" spans="1:13" ht="12.75" x14ac:dyDescent="0.2">
      <c r="A261" s="1">
        <v>798</v>
      </c>
      <c r="B261" s="2">
        <v>9.2799999999999994E-2</v>
      </c>
      <c r="C261" s="2">
        <v>0.16239999999999999</v>
      </c>
      <c r="D261" s="2">
        <v>0.12239999999999999</v>
      </c>
      <c r="E261" s="2">
        <v>9.7100000000000006E-2</v>
      </c>
      <c r="F261" s="2">
        <v>0.1145</v>
      </c>
      <c r="G261" s="2">
        <v>0.21060000000000001</v>
      </c>
      <c r="H261" s="2">
        <v>0.1547</v>
      </c>
      <c r="I261" s="2">
        <v>9.1399999999999995E-2</v>
      </c>
      <c r="J261" s="2">
        <v>8.2699999999999996E-2</v>
      </c>
      <c r="K261" s="2">
        <v>0.1782</v>
      </c>
      <c r="L261" s="2">
        <v>0.1157</v>
      </c>
      <c r="M261" s="2">
        <v>9.0499999999999997E-2</v>
      </c>
    </row>
    <row r="262" spans="1:13" ht="12.75" x14ac:dyDescent="0.2">
      <c r="A262" s="1">
        <v>800</v>
      </c>
      <c r="B262" s="2">
        <v>9.1999999999999998E-2</v>
      </c>
      <c r="C262" s="2">
        <v>0.1633</v>
      </c>
      <c r="D262" s="2">
        <v>0.12230000000000001</v>
      </c>
      <c r="E262" s="2">
        <v>9.7900000000000001E-2</v>
      </c>
      <c r="F262" s="2">
        <v>0.1144</v>
      </c>
      <c r="G262" s="2">
        <v>0.20960000000000001</v>
      </c>
      <c r="H262" s="2">
        <v>0.1545</v>
      </c>
      <c r="I262" s="2">
        <v>9.2100000000000001E-2</v>
      </c>
      <c r="J262" s="2">
        <v>8.3000000000000004E-2</v>
      </c>
      <c r="K262" s="2">
        <v>0.17730000000000001</v>
      </c>
      <c r="L262" s="2">
        <v>0.1164</v>
      </c>
      <c r="M262" s="2">
        <v>9.0499999999999997E-2</v>
      </c>
    </row>
    <row r="263" spans="1:13" ht="12.75" x14ac:dyDescent="0.2">
      <c r="A263" t="s">
        <v>3</v>
      </c>
      <c r="B263" t="s">
        <v>3</v>
      </c>
      <c r="C263" t="s">
        <v>3</v>
      </c>
      <c r="D263" t="s">
        <v>3</v>
      </c>
      <c r="E263" t="s">
        <v>3</v>
      </c>
      <c r="F263" t="s">
        <v>3</v>
      </c>
      <c r="G263" t="s">
        <v>3</v>
      </c>
      <c r="H263" t="s">
        <v>3</v>
      </c>
      <c r="I263" t="s">
        <v>3</v>
      </c>
      <c r="J263" t="s">
        <v>3</v>
      </c>
      <c r="K263" t="s">
        <v>3</v>
      </c>
      <c r="L263" t="s">
        <v>3</v>
      </c>
      <c r="M263" t="s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nk Subtraction 1_04"/>
  <dimension ref="A1:M266"/>
  <sheetViews>
    <sheetView tabSelected="1" topLeftCell="A258" workbookViewId="0">
      <selection activeCell="H269" sqref="H269"/>
    </sheetView>
  </sheetViews>
  <sheetFormatPr defaultColWidth="9.140625" defaultRowHeight="15" customHeight="1" x14ac:dyDescent="0.2"/>
  <cols>
    <col min="1" max="1" width="24" customWidth="1"/>
    <col min="2" max="2" width="13.28515625" customWidth="1"/>
    <col min="3" max="5" width="18.5703125" customWidth="1"/>
    <col min="6" max="6" width="13.28515625" customWidth="1"/>
    <col min="7" max="9" width="18.5703125" customWidth="1"/>
    <col min="10" max="10" width="13.42578125" customWidth="1"/>
    <col min="11" max="13" width="18.7109375" customWidth="1"/>
  </cols>
  <sheetData>
    <row r="1" spans="1:13" ht="15" customHeight="1" x14ac:dyDescent="0.2">
      <c r="A1" t="s">
        <v>0</v>
      </c>
    </row>
    <row r="2" spans="1:13" ht="15" customHeight="1" x14ac:dyDescent="0.2">
      <c r="A2" t="s">
        <v>1</v>
      </c>
    </row>
    <row r="3" spans="1:13" ht="15" customHeight="1" x14ac:dyDescent="0.2">
      <c r="A3" t="s">
        <v>2</v>
      </c>
    </row>
    <row r="4" spans="1:13" ht="15" customHeight="1" x14ac:dyDescent="0.2">
      <c r="A4" t="s">
        <v>3</v>
      </c>
    </row>
    <row r="5" spans="1:13" ht="15" customHeight="1" x14ac:dyDescent="0.2">
      <c r="A5" t="s">
        <v>45</v>
      </c>
    </row>
    <row r="9" spans="1:13" ht="15" customHeight="1" x14ac:dyDescent="0.2">
      <c r="A9" t="s">
        <v>31</v>
      </c>
    </row>
    <row r="10" spans="1:13" ht="15" customHeight="1" x14ac:dyDescent="0.2">
      <c r="A10" t="s">
        <v>3</v>
      </c>
    </row>
    <row r="11" spans="1:13" ht="15" customHeight="1" x14ac:dyDescent="0.2">
      <c r="A11" t="s">
        <v>6</v>
      </c>
    </row>
    <row r="12" spans="1:13" ht="15" customHeight="1" x14ac:dyDescent="0.2">
      <c r="A12" t="s">
        <v>3</v>
      </c>
    </row>
    <row r="14" spans="1:13" ht="15" customHeight="1" x14ac:dyDescent="0.2">
      <c r="A14" t="s">
        <v>32</v>
      </c>
      <c r="B14" s="3" t="s">
        <v>33</v>
      </c>
      <c r="C14" s="3" t="s">
        <v>34</v>
      </c>
      <c r="D14" s="3" t="s">
        <v>35</v>
      </c>
      <c r="E14" s="3" t="s">
        <v>36</v>
      </c>
      <c r="F14" s="3" t="s">
        <v>37</v>
      </c>
      <c r="G14" s="3" t="s">
        <v>38</v>
      </c>
      <c r="H14" s="3" t="s">
        <v>39</v>
      </c>
      <c r="I14" s="3" t="s">
        <v>40</v>
      </c>
      <c r="J14" s="3" t="s">
        <v>41</v>
      </c>
      <c r="K14" s="3" t="s">
        <v>42</v>
      </c>
      <c r="L14" s="3" t="s">
        <v>43</v>
      </c>
      <c r="M14" s="3" t="s">
        <v>44</v>
      </c>
    </row>
    <row r="15" spans="1:13" ht="15" customHeight="1" x14ac:dyDescent="0.2">
      <c r="A15" s="1">
        <v>300</v>
      </c>
      <c r="B15" s="4">
        <v>-3.483E-2</v>
      </c>
      <c r="C15" s="4">
        <v>9.257E-2</v>
      </c>
      <c r="D15" s="4">
        <v>3.7569999999999999E-2</v>
      </c>
      <c r="E15" s="5">
        <v>-2.9329999999999998E-3</v>
      </c>
      <c r="F15" s="4">
        <v>9.0069999999999997E-2</v>
      </c>
      <c r="G15" s="2">
        <v>0.26150000000000001</v>
      </c>
      <c r="H15" s="2">
        <v>0.1794</v>
      </c>
      <c r="I15" s="4">
        <v>-4.3729999999999998E-2</v>
      </c>
      <c r="J15" s="4">
        <v>-5.5230000000000001E-2</v>
      </c>
      <c r="K15" s="4">
        <v>9.9269999999999997E-2</v>
      </c>
      <c r="L15" s="5">
        <v>-6.4330000000000003E-3</v>
      </c>
      <c r="M15" s="4">
        <v>-4.5929999999999999E-2</v>
      </c>
    </row>
    <row r="16" spans="1:13" ht="15" customHeight="1" x14ac:dyDescent="0.2">
      <c r="A16" s="1">
        <v>302</v>
      </c>
      <c r="B16" s="4">
        <v>-3.39E-2</v>
      </c>
      <c r="C16" s="4">
        <v>9.2100000000000001E-2</v>
      </c>
      <c r="D16" s="4">
        <v>3.6900000000000002E-2</v>
      </c>
      <c r="E16" s="5">
        <v>-1E-3</v>
      </c>
      <c r="F16" s="4">
        <v>8.8200000000000001E-2</v>
      </c>
      <c r="G16" s="2">
        <v>0.25919999999999999</v>
      </c>
      <c r="H16" s="2">
        <v>0.1744</v>
      </c>
      <c r="I16" s="4">
        <v>-4.3200000000000002E-2</v>
      </c>
      <c r="J16" s="4">
        <v>-5.4300000000000001E-2</v>
      </c>
      <c r="K16" s="2">
        <v>0.1007</v>
      </c>
      <c r="L16" s="5">
        <v>-5.8999999999999999E-3</v>
      </c>
      <c r="M16" s="4">
        <v>-4.4499999999999998E-2</v>
      </c>
    </row>
    <row r="17" spans="1:13" ht="15" customHeight="1" x14ac:dyDescent="0.2">
      <c r="A17" s="1">
        <v>304</v>
      </c>
      <c r="B17" s="4">
        <v>-3.347E-2</v>
      </c>
      <c r="C17" s="4">
        <v>9.1829999999999995E-2</v>
      </c>
      <c r="D17" s="4">
        <v>3.7429999999999998E-2</v>
      </c>
      <c r="E17" s="5">
        <v>-2.3670000000000002E-3</v>
      </c>
      <c r="F17" s="4">
        <v>8.6129999999999998E-2</v>
      </c>
      <c r="G17" s="2">
        <v>0.2555</v>
      </c>
      <c r="H17" s="2">
        <v>0.17319999999999999</v>
      </c>
      <c r="I17" s="4">
        <v>-4.0669999999999998E-2</v>
      </c>
      <c r="J17" s="4">
        <v>-5.2670000000000002E-2</v>
      </c>
      <c r="K17" s="2">
        <v>0.1031</v>
      </c>
      <c r="L17" s="5">
        <v>-3.467E-3</v>
      </c>
      <c r="M17" s="4">
        <v>-4.4670000000000001E-2</v>
      </c>
    </row>
    <row r="18" spans="1:13" ht="15" customHeight="1" x14ac:dyDescent="0.2">
      <c r="A18" s="1">
        <v>306</v>
      </c>
      <c r="B18" s="4">
        <v>-3.2899999999999999E-2</v>
      </c>
      <c r="C18" s="4">
        <v>9.5600000000000004E-2</v>
      </c>
      <c r="D18" s="4">
        <v>3.7900000000000003E-2</v>
      </c>
      <c r="E18" s="5">
        <v>-2E-3</v>
      </c>
      <c r="F18" s="4">
        <v>8.4900000000000003E-2</v>
      </c>
      <c r="G18" s="2">
        <v>0.25790000000000002</v>
      </c>
      <c r="H18" s="2">
        <v>0.1714</v>
      </c>
      <c r="I18" s="4">
        <v>-4.02E-2</v>
      </c>
      <c r="J18" s="4">
        <v>-5.1999999999999998E-2</v>
      </c>
      <c r="K18" s="2">
        <v>0.10390000000000001</v>
      </c>
      <c r="L18" s="5">
        <v>-2.7000000000000001E-3</v>
      </c>
      <c r="M18" s="4">
        <v>-4.3299999999999998E-2</v>
      </c>
    </row>
    <row r="19" spans="1:13" ht="15" customHeight="1" x14ac:dyDescent="0.2">
      <c r="A19" s="1">
        <v>308</v>
      </c>
      <c r="B19" s="4">
        <v>-3.2030000000000003E-2</v>
      </c>
      <c r="C19" s="4">
        <v>9.7070000000000004E-2</v>
      </c>
      <c r="D19" s="4">
        <v>3.8469999999999997E-2</v>
      </c>
      <c r="E19" s="5">
        <v>-1.833E-3</v>
      </c>
      <c r="F19" s="4">
        <v>8.2470000000000002E-2</v>
      </c>
      <c r="G19" s="2">
        <v>0.25440000000000002</v>
      </c>
      <c r="H19" s="2">
        <v>0.1696</v>
      </c>
      <c r="I19" s="4">
        <v>-3.8629999999999998E-2</v>
      </c>
      <c r="J19" s="4">
        <v>-5.0430000000000003E-2</v>
      </c>
      <c r="K19" s="2">
        <v>0.10539999999999999</v>
      </c>
      <c r="L19" s="5">
        <v>-2.0330000000000001E-3</v>
      </c>
      <c r="M19" s="4">
        <v>-4.4229999999999998E-2</v>
      </c>
    </row>
    <row r="20" spans="1:13" ht="15" customHeight="1" x14ac:dyDescent="0.2">
      <c r="A20" s="1">
        <v>310</v>
      </c>
      <c r="B20" s="4">
        <v>-3.2599999999999997E-2</v>
      </c>
      <c r="C20" s="4">
        <v>9.7199999999999995E-2</v>
      </c>
      <c r="D20" s="4">
        <v>3.7699999999999997E-2</v>
      </c>
      <c r="E20" s="5">
        <v>-2.3E-3</v>
      </c>
      <c r="F20" s="4">
        <v>8.3000000000000004E-2</v>
      </c>
      <c r="G20" s="2">
        <v>0.25419999999999998</v>
      </c>
      <c r="H20" s="2">
        <v>0.16850000000000001</v>
      </c>
      <c r="I20" s="4">
        <v>-4.0500000000000001E-2</v>
      </c>
      <c r="J20" s="4">
        <v>-5.04E-2</v>
      </c>
      <c r="K20" s="2">
        <v>0.10580000000000001</v>
      </c>
      <c r="L20" s="5">
        <v>-1.5E-3</v>
      </c>
      <c r="M20" s="4">
        <v>-4.3700000000000003E-2</v>
      </c>
    </row>
    <row r="21" spans="1:13" ht="15" customHeight="1" x14ac:dyDescent="0.2">
      <c r="A21" s="1">
        <v>312</v>
      </c>
      <c r="B21" s="4">
        <v>-3.1899999999999998E-2</v>
      </c>
      <c r="C21" s="4">
        <v>9.7799999999999998E-2</v>
      </c>
      <c r="D21" s="4">
        <v>3.8300000000000001E-2</v>
      </c>
      <c r="E21" s="6">
        <v>-6.9999999999999999E-4</v>
      </c>
      <c r="F21" s="4">
        <v>8.1900000000000001E-2</v>
      </c>
      <c r="G21" s="2">
        <v>0.255</v>
      </c>
      <c r="H21" s="2">
        <v>0.16700000000000001</v>
      </c>
      <c r="I21" s="4">
        <v>-3.8100000000000002E-2</v>
      </c>
      <c r="J21" s="4">
        <v>-0.05</v>
      </c>
      <c r="K21" s="2">
        <v>0.1065</v>
      </c>
      <c r="L21" s="1">
        <v>-1E-4</v>
      </c>
      <c r="M21" s="4">
        <v>-4.3400000000000001E-2</v>
      </c>
    </row>
    <row r="22" spans="1:13" ht="15" customHeight="1" x14ac:dyDescent="0.2">
      <c r="A22" s="1">
        <v>314</v>
      </c>
      <c r="B22" s="4">
        <v>-3.1230000000000001E-2</v>
      </c>
      <c r="C22" s="4">
        <v>9.9470000000000003E-2</v>
      </c>
      <c r="D22" s="4">
        <v>3.8870000000000002E-2</v>
      </c>
      <c r="E22" s="6">
        <v>-7.3329999999999999E-4</v>
      </c>
      <c r="F22" s="4">
        <v>8.097E-2</v>
      </c>
      <c r="G22" s="2">
        <v>0.254</v>
      </c>
      <c r="H22" s="2">
        <v>0.1658</v>
      </c>
      <c r="I22" s="4">
        <v>-3.7429999999999998E-2</v>
      </c>
      <c r="J22" s="4">
        <v>-4.9730000000000003E-2</v>
      </c>
      <c r="K22" s="2">
        <v>0.1084</v>
      </c>
      <c r="L22" s="6">
        <v>8.6669999999999998E-4</v>
      </c>
      <c r="M22" s="4">
        <v>-4.163E-2</v>
      </c>
    </row>
    <row r="23" spans="1:13" ht="15" customHeight="1" x14ac:dyDescent="0.2">
      <c r="A23" s="1">
        <v>316</v>
      </c>
      <c r="B23" s="4">
        <v>-3.1469999999999998E-2</v>
      </c>
      <c r="C23" s="4">
        <v>9.9729999999999999E-2</v>
      </c>
      <c r="D23" s="4">
        <v>3.7929999999999998E-2</v>
      </c>
      <c r="E23" s="5">
        <v>-1.2669999999999999E-3</v>
      </c>
      <c r="F23" s="4">
        <v>8.0329999999999999E-2</v>
      </c>
      <c r="G23" s="2">
        <v>0.25309999999999999</v>
      </c>
      <c r="H23" s="2">
        <v>0.16450000000000001</v>
      </c>
      <c r="I23" s="4">
        <v>-3.737E-2</v>
      </c>
      <c r="J23" s="4">
        <v>-4.8869999999999997E-2</v>
      </c>
      <c r="K23" s="2">
        <v>0.10489999999999999</v>
      </c>
      <c r="L23" s="6">
        <v>8.3330000000000003E-4</v>
      </c>
      <c r="M23" s="4">
        <v>-4.0169999999999997E-2</v>
      </c>
    </row>
    <row r="24" spans="1:13" ht="15" customHeight="1" x14ac:dyDescent="0.2">
      <c r="A24" s="1">
        <v>318</v>
      </c>
      <c r="B24" s="4">
        <v>-3.083E-2</v>
      </c>
      <c r="C24" s="2">
        <v>0.1014</v>
      </c>
      <c r="D24" s="4">
        <v>3.8870000000000002E-2</v>
      </c>
      <c r="E24" s="5">
        <v>-1.2329999999999999E-3</v>
      </c>
      <c r="F24" s="4">
        <v>7.8270000000000006E-2</v>
      </c>
      <c r="G24" s="2">
        <v>0.25209999999999999</v>
      </c>
      <c r="H24" s="2">
        <v>0.16339999999999999</v>
      </c>
      <c r="I24" s="4">
        <v>-3.5630000000000002E-2</v>
      </c>
      <c r="J24" s="4">
        <v>-4.743E-2</v>
      </c>
      <c r="K24" s="2">
        <v>0.1114</v>
      </c>
      <c r="L24" s="5">
        <v>2.7669999999999999E-3</v>
      </c>
      <c r="M24" s="4">
        <v>-3.993E-2</v>
      </c>
    </row>
    <row r="25" spans="1:13" ht="15" customHeight="1" x14ac:dyDescent="0.2">
      <c r="A25" s="1">
        <v>320</v>
      </c>
      <c r="B25" s="4">
        <v>-3.0929999999999999E-2</v>
      </c>
      <c r="C25" s="2">
        <v>0.10100000000000001</v>
      </c>
      <c r="D25" s="4">
        <v>3.9469999999999998E-2</v>
      </c>
      <c r="E25" s="5">
        <v>-1.833E-3</v>
      </c>
      <c r="F25" s="4">
        <v>7.7469999999999997E-2</v>
      </c>
      <c r="G25" s="2">
        <v>0.2505</v>
      </c>
      <c r="H25" s="2">
        <v>0.16070000000000001</v>
      </c>
      <c r="I25" s="4">
        <v>-3.533E-2</v>
      </c>
      <c r="J25" s="4">
        <v>-4.6530000000000002E-2</v>
      </c>
      <c r="K25" s="2">
        <v>0.1128</v>
      </c>
      <c r="L25" s="5">
        <v>3.967E-3</v>
      </c>
      <c r="M25" s="4">
        <v>-3.8429999999999999E-2</v>
      </c>
    </row>
    <row r="26" spans="1:13" ht="15" customHeight="1" x14ac:dyDescent="0.2">
      <c r="A26" s="1">
        <v>322</v>
      </c>
      <c r="B26" s="4">
        <v>-3.057E-2</v>
      </c>
      <c r="C26" s="2">
        <v>0.1019</v>
      </c>
      <c r="D26" s="4">
        <v>3.9230000000000001E-2</v>
      </c>
      <c r="E26" s="5">
        <v>-1.1670000000000001E-3</v>
      </c>
      <c r="F26" s="4">
        <v>7.6329999999999995E-2</v>
      </c>
      <c r="G26" s="2">
        <v>0.24940000000000001</v>
      </c>
      <c r="H26" s="2">
        <v>0.16059999999999999</v>
      </c>
      <c r="I26" s="4">
        <v>-3.6269999999999997E-2</v>
      </c>
      <c r="J26" s="4">
        <v>-4.5769999999999998E-2</v>
      </c>
      <c r="K26" s="2">
        <v>0.1137</v>
      </c>
      <c r="L26" s="5">
        <v>4.9329999999999999E-3</v>
      </c>
      <c r="M26" s="4">
        <v>-3.7969999999999997E-2</v>
      </c>
    </row>
    <row r="27" spans="1:13" ht="15" customHeight="1" x14ac:dyDescent="0.2">
      <c r="A27" s="1">
        <v>324</v>
      </c>
      <c r="B27" s="4">
        <v>-3.0169999999999999E-2</v>
      </c>
      <c r="C27" s="2">
        <v>0.10249999999999999</v>
      </c>
      <c r="D27" s="4">
        <v>3.9629999999999999E-2</v>
      </c>
      <c r="E27" s="5">
        <v>-1.1670000000000001E-3</v>
      </c>
      <c r="F27" s="4">
        <v>7.5329999999999994E-2</v>
      </c>
      <c r="G27" s="2">
        <v>0.24809999999999999</v>
      </c>
      <c r="H27" s="2">
        <v>0.15809999999999999</v>
      </c>
      <c r="I27" s="4">
        <v>-3.4369999999999998E-2</v>
      </c>
      <c r="J27" s="4">
        <v>-4.5170000000000002E-2</v>
      </c>
      <c r="K27" s="2">
        <v>0.1144</v>
      </c>
      <c r="L27" s="5">
        <v>5.1330000000000004E-3</v>
      </c>
      <c r="M27" s="4">
        <v>-3.7670000000000002E-2</v>
      </c>
    </row>
    <row r="28" spans="1:13" ht="15" customHeight="1" x14ac:dyDescent="0.2">
      <c r="A28" s="1">
        <v>326</v>
      </c>
      <c r="B28" s="4">
        <v>-2.9700000000000001E-2</v>
      </c>
      <c r="C28" s="2">
        <v>0.10249999999999999</v>
      </c>
      <c r="D28" s="4">
        <v>0.04</v>
      </c>
      <c r="E28" s="5">
        <v>-1.1000000000000001E-3</v>
      </c>
      <c r="F28" s="4">
        <v>7.4099999999999999E-2</v>
      </c>
      <c r="G28" s="2">
        <v>0.2472</v>
      </c>
      <c r="H28" s="2">
        <v>0.15720000000000001</v>
      </c>
      <c r="I28" s="4">
        <v>-3.32E-2</v>
      </c>
      <c r="J28" s="4">
        <v>-4.4400000000000002E-2</v>
      </c>
      <c r="K28" s="2">
        <v>0.1133</v>
      </c>
      <c r="L28" s="5">
        <v>6.0000000000000001E-3</v>
      </c>
      <c r="M28" s="4">
        <v>-3.61E-2</v>
      </c>
    </row>
    <row r="29" spans="1:13" ht="15" customHeight="1" x14ac:dyDescent="0.2">
      <c r="A29" s="1">
        <v>328</v>
      </c>
      <c r="B29" s="4">
        <v>-2.9399999999999999E-2</v>
      </c>
      <c r="C29" s="2">
        <v>0.1024</v>
      </c>
      <c r="D29" s="4">
        <v>4.0099999999999997E-2</v>
      </c>
      <c r="E29" s="5">
        <v>-1.1000000000000001E-3</v>
      </c>
      <c r="F29" s="4">
        <v>7.3099999999999998E-2</v>
      </c>
      <c r="G29" s="2">
        <v>0.24540000000000001</v>
      </c>
      <c r="H29" s="2">
        <v>0.15570000000000001</v>
      </c>
      <c r="I29" s="4">
        <v>-3.2500000000000001E-2</v>
      </c>
      <c r="J29" s="4">
        <v>-4.3700000000000003E-2</v>
      </c>
      <c r="K29" s="2">
        <v>0.11459999999999999</v>
      </c>
      <c r="L29" s="5">
        <v>7.0000000000000001E-3</v>
      </c>
      <c r="M29" s="4">
        <v>-3.56E-2</v>
      </c>
    </row>
    <row r="30" spans="1:13" ht="15" customHeight="1" x14ac:dyDescent="0.2">
      <c r="A30" s="1">
        <v>330</v>
      </c>
      <c r="B30" s="4">
        <v>-2.9399999999999999E-2</v>
      </c>
      <c r="C30" s="2">
        <v>0.1013</v>
      </c>
      <c r="D30" s="4">
        <v>3.9899999999999998E-2</v>
      </c>
      <c r="E30" s="5">
        <v>-1.1000000000000001E-3</v>
      </c>
      <c r="F30" s="4">
        <v>7.2300000000000003E-2</v>
      </c>
      <c r="G30" s="2">
        <v>0.2432</v>
      </c>
      <c r="H30" s="2">
        <v>0.15429999999999999</v>
      </c>
      <c r="I30" s="4">
        <v>-3.2000000000000001E-2</v>
      </c>
      <c r="J30" s="4">
        <v>-4.2900000000000001E-2</v>
      </c>
      <c r="K30" s="2">
        <v>0.1147</v>
      </c>
      <c r="L30" s="5">
        <v>7.7999999999999996E-3</v>
      </c>
      <c r="M30" s="4">
        <v>-3.5299999999999998E-2</v>
      </c>
    </row>
    <row r="31" spans="1:13" ht="12.75" x14ac:dyDescent="0.2">
      <c r="A31" s="1">
        <v>332</v>
      </c>
      <c r="B31" s="4">
        <v>-2.887E-2</v>
      </c>
      <c r="C31" s="2">
        <v>0.10100000000000001</v>
      </c>
      <c r="D31" s="4">
        <v>3.9629999999999999E-2</v>
      </c>
      <c r="E31" s="5">
        <v>-1.067E-3</v>
      </c>
      <c r="F31" s="4">
        <v>7.1730000000000002E-2</v>
      </c>
      <c r="G31" s="2">
        <v>0.2409</v>
      </c>
      <c r="H31" s="2">
        <v>0.15290000000000001</v>
      </c>
      <c r="I31" s="4">
        <v>-3.1469999999999998E-2</v>
      </c>
      <c r="J31" s="4">
        <v>-4.2869999999999998E-2</v>
      </c>
      <c r="K31" s="2">
        <v>0.1144</v>
      </c>
      <c r="L31" s="5">
        <v>8.7329999999999994E-3</v>
      </c>
      <c r="M31" s="4">
        <v>-3.4270000000000002E-2</v>
      </c>
    </row>
    <row r="32" spans="1:13" ht="12.75" x14ac:dyDescent="0.2">
      <c r="A32" s="1">
        <v>334</v>
      </c>
      <c r="B32" s="4">
        <v>-2.877E-2</v>
      </c>
      <c r="C32" s="4">
        <v>9.9529999999999993E-2</v>
      </c>
      <c r="D32" s="4">
        <v>3.9829999999999997E-2</v>
      </c>
      <c r="E32" s="6">
        <v>-9.6670000000000002E-4</v>
      </c>
      <c r="F32" s="4">
        <v>7.0629999999999998E-2</v>
      </c>
      <c r="G32" s="2">
        <v>0.23899999999999999</v>
      </c>
      <c r="H32" s="2">
        <v>0.1512</v>
      </c>
      <c r="I32" s="4">
        <v>-3.1370000000000002E-2</v>
      </c>
      <c r="J32" s="4">
        <v>-4.1869999999999997E-2</v>
      </c>
      <c r="K32" s="2">
        <v>0.1132</v>
      </c>
      <c r="L32" s="5">
        <v>9.3329999999999993E-3</v>
      </c>
      <c r="M32" s="4">
        <v>-3.4169999999999999E-2</v>
      </c>
    </row>
    <row r="33" spans="1:13" ht="12.75" x14ac:dyDescent="0.2">
      <c r="A33" s="1">
        <v>336</v>
      </c>
      <c r="B33" s="4">
        <v>-2.8330000000000001E-2</v>
      </c>
      <c r="C33" s="4">
        <v>9.8269999999999996E-2</v>
      </c>
      <c r="D33" s="4">
        <v>3.9370000000000002E-2</v>
      </c>
      <c r="E33" s="6">
        <v>-8.3330000000000003E-4</v>
      </c>
      <c r="F33" s="4">
        <v>6.9769999999999999E-2</v>
      </c>
      <c r="G33" s="2">
        <v>0.23580000000000001</v>
      </c>
      <c r="H33" s="2">
        <v>0.14990000000000001</v>
      </c>
      <c r="I33" s="4">
        <v>-3.1130000000000001E-2</v>
      </c>
      <c r="J33" s="4">
        <v>-4.1430000000000002E-2</v>
      </c>
      <c r="K33" s="2">
        <v>0.1118</v>
      </c>
      <c r="L33" s="5">
        <v>8.9669999999999993E-3</v>
      </c>
      <c r="M33" s="4">
        <v>-3.3529999999999997E-2</v>
      </c>
    </row>
    <row r="34" spans="1:13" ht="12.75" x14ac:dyDescent="0.2">
      <c r="A34" s="1">
        <v>338</v>
      </c>
      <c r="B34" s="4">
        <v>-2.8170000000000001E-2</v>
      </c>
      <c r="C34" s="4">
        <v>9.6629999999999994E-2</v>
      </c>
      <c r="D34" s="4">
        <v>3.9129999999999998E-2</v>
      </c>
      <c r="E34" s="5">
        <v>-1.567E-3</v>
      </c>
      <c r="F34" s="4">
        <v>6.8930000000000005E-2</v>
      </c>
      <c r="G34" s="2">
        <v>0.2329</v>
      </c>
      <c r="H34" s="2">
        <v>0.14849999999999999</v>
      </c>
      <c r="I34" s="4">
        <v>-3.0769999999999999E-2</v>
      </c>
      <c r="J34" s="4">
        <v>-4.0770000000000001E-2</v>
      </c>
      <c r="K34" s="2">
        <v>0.1104</v>
      </c>
      <c r="L34" s="5">
        <v>9.1330000000000005E-3</v>
      </c>
      <c r="M34" s="4">
        <v>-3.3270000000000001E-2</v>
      </c>
    </row>
    <row r="35" spans="1:13" ht="12.75" x14ac:dyDescent="0.2">
      <c r="A35" s="1">
        <v>340</v>
      </c>
      <c r="B35" s="4">
        <v>-2.8029999999999999E-2</v>
      </c>
      <c r="C35" s="4">
        <v>9.4869999999999996E-2</v>
      </c>
      <c r="D35" s="4">
        <v>3.8370000000000001E-2</v>
      </c>
      <c r="E35" s="5">
        <v>-1.0330000000000001E-3</v>
      </c>
      <c r="F35" s="4">
        <v>6.8269999999999997E-2</v>
      </c>
      <c r="G35" s="2">
        <v>0.23039999999999999</v>
      </c>
      <c r="H35" s="2">
        <v>0.1469</v>
      </c>
      <c r="I35" s="4">
        <v>-3.0329999999999999E-2</v>
      </c>
      <c r="J35" s="4">
        <v>-4.0230000000000002E-2</v>
      </c>
      <c r="K35" s="2">
        <v>0.10920000000000001</v>
      </c>
      <c r="L35" s="5">
        <v>9.3670000000000003E-3</v>
      </c>
      <c r="M35" s="4">
        <v>-3.313E-2</v>
      </c>
    </row>
    <row r="36" spans="1:13" ht="12.75" x14ac:dyDescent="0.2">
      <c r="A36" s="1">
        <v>342</v>
      </c>
      <c r="B36" s="4">
        <v>-2.7470000000000001E-2</v>
      </c>
      <c r="C36" s="4">
        <v>9.3130000000000004E-2</v>
      </c>
      <c r="D36" s="4">
        <v>3.823E-2</v>
      </c>
      <c r="E36" s="5">
        <v>-1.3669999999999999E-3</v>
      </c>
      <c r="F36" s="4">
        <v>6.7430000000000004E-2</v>
      </c>
      <c r="G36" s="2">
        <v>0.22600000000000001</v>
      </c>
      <c r="H36" s="2">
        <v>0.1452</v>
      </c>
      <c r="I36" s="4">
        <v>-3.007E-2</v>
      </c>
      <c r="J36" s="4">
        <v>-3.9969999999999999E-2</v>
      </c>
      <c r="K36" s="2">
        <v>0.1071</v>
      </c>
      <c r="L36" s="5">
        <v>9.6329999999999992E-3</v>
      </c>
      <c r="M36" s="4">
        <v>-3.227E-2</v>
      </c>
    </row>
    <row r="37" spans="1:13" ht="12.75" x14ac:dyDescent="0.2">
      <c r="A37" s="1">
        <v>344</v>
      </c>
      <c r="B37" s="4">
        <v>-2.7230000000000001E-2</v>
      </c>
      <c r="C37" s="4">
        <v>9.1370000000000007E-2</v>
      </c>
      <c r="D37" s="4">
        <v>3.7569999999999999E-2</v>
      </c>
      <c r="E37" s="5">
        <v>-1.0330000000000001E-3</v>
      </c>
      <c r="F37" s="4">
        <v>6.6669999999999993E-2</v>
      </c>
      <c r="G37" s="2">
        <v>0.22270000000000001</v>
      </c>
      <c r="H37" s="2">
        <v>0.1431</v>
      </c>
      <c r="I37" s="4">
        <v>-2.9430000000000001E-2</v>
      </c>
      <c r="J37" s="4">
        <v>-3.943E-2</v>
      </c>
      <c r="K37" s="2">
        <v>0.1056</v>
      </c>
      <c r="L37" s="5">
        <v>9.4669999999999997E-3</v>
      </c>
      <c r="M37" s="4">
        <v>-3.2129999999999999E-2</v>
      </c>
    </row>
    <row r="38" spans="1:13" ht="12.75" x14ac:dyDescent="0.2">
      <c r="A38" s="1">
        <v>346</v>
      </c>
      <c r="B38" s="4">
        <v>-2.69E-2</v>
      </c>
      <c r="C38" s="4">
        <v>8.9700000000000002E-2</v>
      </c>
      <c r="D38" s="4">
        <v>3.73E-2</v>
      </c>
      <c r="E38" s="5">
        <v>-1.2999999999999999E-3</v>
      </c>
      <c r="F38" s="4">
        <v>6.59E-2</v>
      </c>
      <c r="G38" s="2">
        <v>0.22</v>
      </c>
      <c r="H38" s="2">
        <v>0.14149999999999999</v>
      </c>
      <c r="I38" s="4">
        <v>-3.0099999999999998E-2</v>
      </c>
      <c r="J38" s="4">
        <v>-3.9E-2</v>
      </c>
      <c r="K38" s="2">
        <v>0.1042</v>
      </c>
      <c r="L38" s="5">
        <v>9.4999999999999998E-3</v>
      </c>
      <c r="M38" s="4">
        <v>-3.1600000000000003E-2</v>
      </c>
    </row>
    <row r="39" spans="1:13" ht="12.75" x14ac:dyDescent="0.2">
      <c r="A39" s="1">
        <v>348</v>
      </c>
      <c r="B39" s="4">
        <v>-2.6700000000000002E-2</v>
      </c>
      <c r="C39" s="4">
        <v>8.8300000000000003E-2</v>
      </c>
      <c r="D39" s="4">
        <v>3.6600000000000001E-2</v>
      </c>
      <c r="E39" s="5">
        <v>-1.2999999999999999E-3</v>
      </c>
      <c r="F39" s="4">
        <v>6.5199999999999994E-2</v>
      </c>
      <c r="G39" s="2">
        <v>0.2167</v>
      </c>
      <c r="H39" s="2">
        <v>0.1401</v>
      </c>
      <c r="I39" s="4">
        <v>-2.8899999999999999E-2</v>
      </c>
      <c r="J39" s="4">
        <v>-3.85E-2</v>
      </c>
      <c r="K39" s="2">
        <v>0.1026</v>
      </c>
      <c r="L39" s="5">
        <v>9.4000000000000004E-3</v>
      </c>
      <c r="M39" s="4">
        <v>-3.1099999999999999E-2</v>
      </c>
    </row>
    <row r="40" spans="1:13" ht="12.75" x14ac:dyDescent="0.2">
      <c r="A40" s="1">
        <v>350</v>
      </c>
      <c r="B40" s="4">
        <v>-2.6429999999999999E-2</v>
      </c>
      <c r="C40" s="4">
        <v>8.6569999999999994E-2</v>
      </c>
      <c r="D40" s="4">
        <v>3.6069999999999998E-2</v>
      </c>
      <c r="E40" s="5">
        <v>-1.933E-3</v>
      </c>
      <c r="F40" s="4">
        <v>6.447E-2</v>
      </c>
      <c r="G40" s="2">
        <v>0.21329999999999999</v>
      </c>
      <c r="H40" s="2">
        <v>0.13819999999999999</v>
      </c>
      <c r="I40" s="4">
        <v>-2.9229999999999999E-2</v>
      </c>
      <c r="J40" s="4">
        <v>-3.8030000000000001E-2</v>
      </c>
      <c r="K40" s="2">
        <v>0.1011</v>
      </c>
      <c r="L40" s="5">
        <v>9.2669999999999992E-3</v>
      </c>
      <c r="M40" s="4">
        <v>-3.083E-2</v>
      </c>
    </row>
    <row r="41" spans="1:13" ht="12.75" x14ac:dyDescent="0.2">
      <c r="A41" s="1">
        <v>352</v>
      </c>
      <c r="B41" s="4">
        <v>-2.6169999999999999E-2</v>
      </c>
      <c r="C41" s="4">
        <v>8.5629999999999998E-2</v>
      </c>
      <c r="D41" s="4">
        <v>3.5430000000000003E-2</v>
      </c>
      <c r="E41" s="5">
        <v>-1.467E-3</v>
      </c>
      <c r="F41" s="4">
        <v>6.3530000000000003E-2</v>
      </c>
      <c r="G41" s="2">
        <v>0.2109</v>
      </c>
      <c r="H41" s="2">
        <v>0.13689999999999999</v>
      </c>
      <c r="I41" s="4">
        <v>-2.8469999999999999E-2</v>
      </c>
      <c r="J41" s="4">
        <v>-3.737E-2</v>
      </c>
      <c r="K41" s="2">
        <v>0.10050000000000001</v>
      </c>
      <c r="L41" s="5">
        <v>9.3329999999999993E-3</v>
      </c>
      <c r="M41" s="4">
        <v>-3.057E-2</v>
      </c>
    </row>
    <row r="42" spans="1:13" ht="12.75" x14ac:dyDescent="0.2">
      <c r="A42" s="1">
        <v>354</v>
      </c>
      <c r="B42" s="4">
        <v>-2.5930000000000002E-2</v>
      </c>
      <c r="C42" s="4">
        <v>8.5370000000000001E-2</v>
      </c>
      <c r="D42" s="4">
        <v>3.5569999999999997E-2</v>
      </c>
      <c r="E42" s="5">
        <v>-1.6329999999999999E-3</v>
      </c>
      <c r="F42" s="4">
        <v>6.3070000000000001E-2</v>
      </c>
      <c r="G42" s="2">
        <v>0.2094</v>
      </c>
      <c r="H42" s="2">
        <v>0.1361</v>
      </c>
      <c r="I42" s="4">
        <v>-2.8129999999999999E-2</v>
      </c>
      <c r="J42" s="4">
        <v>-3.7130000000000003E-2</v>
      </c>
      <c r="K42" s="2">
        <v>0.10059999999999999</v>
      </c>
      <c r="L42" s="5">
        <v>9.5670000000000009E-3</v>
      </c>
      <c r="M42" s="4">
        <v>-2.9729999999999999E-2</v>
      </c>
    </row>
    <row r="43" spans="1:13" ht="12.75" x14ac:dyDescent="0.2">
      <c r="A43" s="1">
        <v>356</v>
      </c>
      <c r="B43" s="4">
        <v>-2.5600000000000001E-2</v>
      </c>
      <c r="C43" s="4">
        <v>8.5099999999999995E-2</v>
      </c>
      <c r="D43" s="4">
        <v>3.5799999999999998E-2</v>
      </c>
      <c r="E43" s="5">
        <v>-1.4E-3</v>
      </c>
      <c r="F43" s="4">
        <v>6.2199999999999998E-2</v>
      </c>
      <c r="G43" s="2">
        <v>0.2077</v>
      </c>
      <c r="H43" s="2">
        <v>0.13519999999999999</v>
      </c>
      <c r="I43" s="4">
        <v>-2.7300000000000001E-2</v>
      </c>
      <c r="J43" s="4">
        <v>-3.6600000000000001E-2</v>
      </c>
      <c r="K43" s="2">
        <v>0.1003</v>
      </c>
      <c r="L43" s="5">
        <v>9.5999999999999992E-3</v>
      </c>
      <c r="M43" s="4">
        <v>-2.9000000000000001E-2</v>
      </c>
    </row>
    <row r="44" spans="1:13" ht="12.75" x14ac:dyDescent="0.2">
      <c r="A44" s="1">
        <v>358</v>
      </c>
      <c r="B44" s="4">
        <v>-2.5270000000000001E-2</v>
      </c>
      <c r="C44" s="4">
        <v>8.4930000000000005E-2</v>
      </c>
      <c r="D44" s="4">
        <v>3.5130000000000002E-2</v>
      </c>
      <c r="E44" s="5">
        <v>-1.3669999999999999E-3</v>
      </c>
      <c r="F44" s="4">
        <v>6.1929999999999999E-2</v>
      </c>
      <c r="G44" s="2">
        <v>0.20649999999999999</v>
      </c>
      <c r="H44" s="2">
        <v>0.13450000000000001</v>
      </c>
      <c r="I44" s="4">
        <v>-2.7570000000000001E-2</v>
      </c>
      <c r="J44" s="4">
        <v>-3.6670000000000001E-2</v>
      </c>
      <c r="K44" s="2">
        <v>0.1002</v>
      </c>
      <c r="L44" s="4">
        <v>1.013E-2</v>
      </c>
      <c r="M44" s="4">
        <v>-2.877E-2</v>
      </c>
    </row>
    <row r="45" spans="1:13" ht="12.75" x14ac:dyDescent="0.2">
      <c r="A45" s="1">
        <v>360</v>
      </c>
      <c r="B45" s="4">
        <v>-2.4930000000000001E-2</v>
      </c>
      <c r="C45" s="4">
        <v>8.5070000000000007E-2</v>
      </c>
      <c r="D45" s="4">
        <v>3.4970000000000001E-2</v>
      </c>
      <c r="E45" s="5">
        <v>-1.2329999999999999E-3</v>
      </c>
      <c r="F45" s="4">
        <v>6.0970000000000003E-2</v>
      </c>
      <c r="G45" s="2">
        <v>0.2056</v>
      </c>
      <c r="H45" s="2">
        <v>0.13339999999999999</v>
      </c>
      <c r="I45" s="4">
        <v>-2.6630000000000001E-2</v>
      </c>
      <c r="J45" s="4">
        <v>-3.603E-2</v>
      </c>
      <c r="K45" s="2">
        <v>0.1007</v>
      </c>
      <c r="L45" s="4">
        <v>1.0869999999999999E-2</v>
      </c>
      <c r="M45" s="4">
        <v>-2.8830000000000001E-2</v>
      </c>
    </row>
    <row r="46" spans="1:13" ht="12.75" x14ac:dyDescent="0.2">
      <c r="A46" s="1">
        <v>362</v>
      </c>
      <c r="B46" s="4">
        <v>-2.4930000000000001E-2</v>
      </c>
      <c r="C46" s="4">
        <v>8.5070000000000007E-2</v>
      </c>
      <c r="D46" s="4">
        <v>3.5270000000000003E-2</v>
      </c>
      <c r="E46" s="5">
        <v>-1.2329999999999999E-3</v>
      </c>
      <c r="F46" s="4">
        <v>6.087E-2</v>
      </c>
      <c r="G46" s="2">
        <v>0.2046</v>
      </c>
      <c r="H46" s="2">
        <v>0.13289999999999999</v>
      </c>
      <c r="I46" s="4">
        <v>-2.613E-2</v>
      </c>
      <c r="J46" s="4">
        <v>-3.5929999999999997E-2</v>
      </c>
      <c r="K46" s="2">
        <v>0.1004</v>
      </c>
      <c r="L46" s="4">
        <v>1.0970000000000001E-2</v>
      </c>
      <c r="M46" s="4">
        <v>-2.903E-2</v>
      </c>
    </row>
    <row r="47" spans="1:13" ht="12.75" x14ac:dyDescent="0.2">
      <c r="A47" s="1">
        <v>364</v>
      </c>
      <c r="B47" s="4">
        <v>-2.477E-2</v>
      </c>
      <c r="C47" s="4">
        <v>8.5029999999999994E-2</v>
      </c>
      <c r="D47" s="4">
        <v>3.533E-2</v>
      </c>
      <c r="E47" s="5">
        <v>-1.7669999999999999E-3</v>
      </c>
      <c r="F47" s="4">
        <v>6.0130000000000003E-2</v>
      </c>
      <c r="G47" s="2">
        <v>0.2031</v>
      </c>
      <c r="H47" s="2">
        <v>0.13189999999999999</v>
      </c>
      <c r="I47" s="4">
        <v>-2.657E-2</v>
      </c>
      <c r="J47" s="4">
        <v>-3.5369999999999999E-2</v>
      </c>
      <c r="K47" s="2">
        <v>0.1003</v>
      </c>
      <c r="L47" s="4">
        <v>1.1129999999999999E-2</v>
      </c>
      <c r="M47" s="4">
        <v>-2.8170000000000001E-2</v>
      </c>
    </row>
    <row r="48" spans="1:13" ht="12.75" x14ac:dyDescent="0.2">
      <c r="A48" s="1">
        <v>366</v>
      </c>
      <c r="B48" s="4">
        <v>-2.4469999999999999E-2</v>
      </c>
      <c r="C48" s="4">
        <v>8.5330000000000003E-2</v>
      </c>
      <c r="D48" s="4">
        <v>3.5729999999999998E-2</v>
      </c>
      <c r="E48" s="5">
        <v>-1.567E-3</v>
      </c>
      <c r="F48" s="4">
        <v>5.9729999999999998E-2</v>
      </c>
      <c r="G48" s="2">
        <v>0.20250000000000001</v>
      </c>
      <c r="H48" s="2">
        <v>0.13120000000000001</v>
      </c>
      <c r="I48" s="4">
        <v>-2.537E-2</v>
      </c>
      <c r="J48" s="4">
        <v>-3.5270000000000003E-2</v>
      </c>
      <c r="K48" s="2">
        <v>0.1011</v>
      </c>
      <c r="L48" s="4">
        <v>1.163E-2</v>
      </c>
      <c r="M48" s="4">
        <v>-2.777E-2</v>
      </c>
    </row>
    <row r="49" spans="1:13" ht="12.75" x14ac:dyDescent="0.2">
      <c r="A49" s="1">
        <v>368</v>
      </c>
      <c r="B49" s="4">
        <v>-2.4170000000000001E-2</v>
      </c>
      <c r="C49" s="4">
        <v>8.5529999999999995E-2</v>
      </c>
      <c r="D49" s="4">
        <v>3.5229999999999997E-2</v>
      </c>
      <c r="E49" s="5">
        <v>-1.3669999999999999E-3</v>
      </c>
      <c r="F49" s="4">
        <v>5.8630000000000002E-2</v>
      </c>
      <c r="G49" s="2">
        <v>0.20180000000000001</v>
      </c>
      <c r="H49" s="2">
        <v>0.12970000000000001</v>
      </c>
      <c r="I49" s="4">
        <v>-2.5170000000000001E-2</v>
      </c>
      <c r="J49" s="4">
        <v>-3.4470000000000001E-2</v>
      </c>
      <c r="K49" s="2">
        <v>0.1011</v>
      </c>
      <c r="L49" s="4">
        <v>1.213E-2</v>
      </c>
      <c r="M49" s="4">
        <v>-2.767E-2</v>
      </c>
    </row>
    <row r="50" spans="1:13" ht="12.75" x14ac:dyDescent="0.2">
      <c r="A50" s="1">
        <v>370</v>
      </c>
      <c r="B50" s="4">
        <v>-2.3869999999999999E-2</v>
      </c>
      <c r="C50" s="4">
        <v>8.5930000000000006E-2</v>
      </c>
      <c r="D50" s="4">
        <v>3.5630000000000002E-2</v>
      </c>
      <c r="E50" s="6">
        <v>-9.6670000000000002E-4</v>
      </c>
      <c r="F50" s="4">
        <v>5.8229999999999997E-2</v>
      </c>
      <c r="G50" s="2">
        <v>0.20119999999999999</v>
      </c>
      <c r="H50" s="2">
        <v>0.1295</v>
      </c>
      <c r="I50" s="4">
        <v>-2.4369999999999999E-2</v>
      </c>
      <c r="J50" s="4">
        <v>-3.4369999999999998E-2</v>
      </c>
      <c r="K50" s="2">
        <v>0.10199999999999999</v>
      </c>
      <c r="L50" s="4">
        <v>1.273E-2</v>
      </c>
      <c r="M50" s="4">
        <v>-2.707E-2</v>
      </c>
    </row>
    <row r="51" spans="1:13" ht="12.75" x14ac:dyDescent="0.2">
      <c r="A51" s="1">
        <v>372</v>
      </c>
      <c r="B51" s="4">
        <v>-2.3730000000000001E-2</v>
      </c>
      <c r="C51" s="4">
        <v>8.6470000000000005E-2</v>
      </c>
      <c r="D51" s="4">
        <v>3.5869999999999999E-2</v>
      </c>
      <c r="E51" s="5">
        <v>-1.333E-3</v>
      </c>
      <c r="F51" s="4">
        <v>5.7869999999999998E-2</v>
      </c>
      <c r="G51" s="2">
        <v>0.20030000000000001</v>
      </c>
      <c r="H51" s="2">
        <v>0.129</v>
      </c>
      <c r="I51" s="4">
        <v>-2.4129999999999999E-2</v>
      </c>
      <c r="J51" s="4">
        <v>-3.4130000000000001E-2</v>
      </c>
      <c r="K51" s="2">
        <v>0.1026</v>
      </c>
      <c r="L51" s="4">
        <v>1.3169999999999999E-2</v>
      </c>
      <c r="M51" s="4">
        <v>-2.7130000000000001E-2</v>
      </c>
    </row>
    <row r="52" spans="1:13" ht="12.75" x14ac:dyDescent="0.2">
      <c r="A52" s="1">
        <v>374</v>
      </c>
      <c r="B52" s="4">
        <v>-2.3529999999999999E-2</v>
      </c>
      <c r="C52" s="4">
        <v>8.6669999999999997E-2</v>
      </c>
      <c r="D52" s="4">
        <v>3.6470000000000002E-2</v>
      </c>
      <c r="E52" s="5">
        <v>-1.2329999999999999E-3</v>
      </c>
      <c r="F52" s="4">
        <v>5.7169999999999999E-2</v>
      </c>
      <c r="G52" s="2">
        <v>0.2001</v>
      </c>
      <c r="H52" s="2">
        <v>0.1283</v>
      </c>
      <c r="I52" s="4">
        <v>-2.3630000000000002E-2</v>
      </c>
      <c r="J52" s="4">
        <v>-3.363E-2</v>
      </c>
      <c r="K52" s="2">
        <v>0.10299999999999999</v>
      </c>
      <c r="L52" s="4">
        <v>1.417E-2</v>
      </c>
      <c r="M52" s="4">
        <v>-2.673E-2</v>
      </c>
    </row>
    <row r="53" spans="1:13" ht="12.75" x14ac:dyDescent="0.2">
      <c r="A53" s="1">
        <v>376</v>
      </c>
      <c r="B53" s="4">
        <v>-2.3470000000000001E-2</v>
      </c>
      <c r="C53" s="4">
        <v>8.7529999999999997E-2</v>
      </c>
      <c r="D53" s="4">
        <v>3.6630000000000003E-2</v>
      </c>
      <c r="E53" s="5">
        <v>-1.467E-3</v>
      </c>
      <c r="F53" s="4">
        <v>5.6930000000000001E-2</v>
      </c>
      <c r="G53" s="2">
        <v>0.19980000000000001</v>
      </c>
      <c r="H53" s="2">
        <v>0.1278</v>
      </c>
      <c r="I53" s="4">
        <v>-2.307E-2</v>
      </c>
      <c r="J53" s="4">
        <v>-3.347E-2</v>
      </c>
      <c r="K53" s="2">
        <v>0.1036</v>
      </c>
      <c r="L53" s="4">
        <v>1.443E-2</v>
      </c>
      <c r="M53" s="4">
        <v>-2.6270000000000002E-2</v>
      </c>
    </row>
    <row r="54" spans="1:13" ht="12.75" x14ac:dyDescent="0.2">
      <c r="A54" s="1">
        <v>378</v>
      </c>
      <c r="B54" s="4">
        <v>-2.3099999999999999E-2</v>
      </c>
      <c r="C54" s="4">
        <v>8.7800000000000003E-2</v>
      </c>
      <c r="D54" s="4">
        <v>3.6799999999999999E-2</v>
      </c>
      <c r="E54" s="5">
        <v>-1.1000000000000001E-3</v>
      </c>
      <c r="F54" s="4">
        <v>5.6099999999999997E-2</v>
      </c>
      <c r="G54" s="2">
        <v>0.19950000000000001</v>
      </c>
      <c r="H54" s="2">
        <v>0.12709999999999999</v>
      </c>
      <c r="I54" s="4">
        <v>-2.2800000000000001E-2</v>
      </c>
      <c r="J54" s="4">
        <v>-3.3000000000000002E-2</v>
      </c>
      <c r="K54" s="2">
        <v>0.10390000000000001</v>
      </c>
      <c r="L54" s="4">
        <v>1.5100000000000001E-2</v>
      </c>
      <c r="M54" s="4">
        <v>-2.63E-2</v>
      </c>
    </row>
    <row r="55" spans="1:13" ht="12.75" x14ac:dyDescent="0.2">
      <c r="A55" s="1">
        <v>380</v>
      </c>
      <c r="B55" s="4">
        <v>-2.2769999999999999E-2</v>
      </c>
      <c r="C55" s="4">
        <v>8.8330000000000006E-2</v>
      </c>
      <c r="D55" s="4">
        <v>3.6929999999999998E-2</v>
      </c>
      <c r="E55" s="5">
        <v>-1.2669999999999999E-3</v>
      </c>
      <c r="F55" s="4">
        <v>5.5530000000000003E-2</v>
      </c>
      <c r="G55" s="2">
        <v>0.19889999999999999</v>
      </c>
      <c r="H55" s="2">
        <v>0.12640000000000001</v>
      </c>
      <c r="I55" s="4">
        <v>-2.2669999999999999E-2</v>
      </c>
      <c r="J55" s="4">
        <v>-3.2770000000000001E-2</v>
      </c>
      <c r="K55" s="2">
        <v>0.1037</v>
      </c>
      <c r="L55" s="4">
        <v>1.5630000000000002E-2</v>
      </c>
      <c r="M55" s="4">
        <v>-2.6169999999999999E-2</v>
      </c>
    </row>
    <row r="56" spans="1:13" ht="12.75" x14ac:dyDescent="0.2">
      <c r="A56" s="1">
        <v>382</v>
      </c>
      <c r="B56" s="4">
        <v>-2.2429999999999999E-2</v>
      </c>
      <c r="C56" s="4">
        <v>8.9069999999999996E-2</v>
      </c>
      <c r="D56" s="4">
        <v>3.737E-2</v>
      </c>
      <c r="E56" s="5">
        <v>-1.0330000000000001E-3</v>
      </c>
      <c r="F56" s="4">
        <v>5.5570000000000001E-2</v>
      </c>
      <c r="G56" s="2">
        <v>0.19889999999999999</v>
      </c>
      <c r="H56" s="2">
        <v>0.12609999999999999</v>
      </c>
      <c r="I56" s="4">
        <v>-2.1829999999999999E-2</v>
      </c>
      <c r="J56" s="4">
        <v>-3.313E-2</v>
      </c>
      <c r="K56" s="2">
        <v>0.105</v>
      </c>
      <c r="L56" s="4">
        <v>1.6570000000000001E-2</v>
      </c>
      <c r="M56" s="4">
        <v>-2.5229999999999999E-2</v>
      </c>
    </row>
    <row r="57" spans="1:13" ht="12.75" x14ac:dyDescent="0.2">
      <c r="A57" s="1">
        <v>384</v>
      </c>
      <c r="B57" s="4">
        <v>-2.2370000000000001E-2</v>
      </c>
      <c r="C57" s="4">
        <v>8.9130000000000001E-2</v>
      </c>
      <c r="D57" s="4">
        <v>3.7429999999999998E-2</v>
      </c>
      <c r="E57" s="5">
        <v>-1.067E-3</v>
      </c>
      <c r="F57" s="4">
        <v>5.4730000000000001E-2</v>
      </c>
      <c r="G57" s="2">
        <v>0.1983</v>
      </c>
      <c r="H57" s="2">
        <v>0.12509999999999999</v>
      </c>
      <c r="I57" s="4">
        <v>-2.197E-2</v>
      </c>
      <c r="J57" s="4">
        <v>-3.2370000000000003E-2</v>
      </c>
      <c r="K57" s="2">
        <v>0.105</v>
      </c>
      <c r="L57" s="4">
        <v>1.6629999999999999E-2</v>
      </c>
      <c r="M57" s="4">
        <v>-2.537E-2</v>
      </c>
    </row>
    <row r="58" spans="1:13" ht="12.75" x14ac:dyDescent="0.2">
      <c r="A58" s="1">
        <v>386</v>
      </c>
      <c r="B58" s="4">
        <v>-2.2270000000000002E-2</v>
      </c>
      <c r="C58" s="4">
        <v>8.8929999999999995E-2</v>
      </c>
      <c r="D58" s="4">
        <v>3.7530000000000001E-2</v>
      </c>
      <c r="E58" s="5">
        <v>-1.3669999999999999E-3</v>
      </c>
      <c r="F58" s="4">
        <v>5.4330000000000003E-2</v>
      </c>
      <c r="G58" s="2">
        <v>0.1981</v>
      </c>
      <c r="H58" s="2">
        <v>0.1244</v>
      </c>
      <c r="I58" s="4">
        <v>-2.197E-2</v>
      </c>
      <c r="J58" s="4">
        <v>-3.2070000000000001E-2</v>
      </c>
      <c r="K58" s="2">
        <v>0.1045</v>
      </c>
      <c r="L58" s="4">
        <v>1.703E-2</v>
      </c>
      <c r="M58" s="4">
        <v>-2.5069999999999999E-2</v>
      </c>
    </row>
    <row r="59" spans="1:13" ht="12.75" x14ac:dyDescent="0.2">
      <c r="A59" s="1">
        <v>388</v>
      </c>
      <c r="B59" s="4">
        <v>-2.197E-2</v>
      </c>
      <c r="C59" s="4">
        <v>8.9829999999999993E-2</v>
      </c>
      <c r="D59" s="4">
        <v>3.7629999999999997E-2</v>
      </c>
      <c r="E59" s="5">
        <v>-1.1670000000000001E-3</v>
      </c>
      <c r="F59" s="4">
        <v>5.3530000000000001E-2</v>
      </c>
      <c r="G59" s="2">
        <v>0.19800000000000001</v>
      </c>
      <c r="H59" s="2">
        <v>0.12379999999999999</v>
      </c>
      <c r="I59" s="4">
        <v>-2.147E-2</v>
      </c>
      <c r="J59" s="4">
        <v>-3.1570000000000001E-2</v>
      </c>
      <c r="K59" s="2">
        <v>0.10580000000000001</v>
      </c>
      <c r="L59" s="4">
        <v>1.763E-2</v>
      </c>
      <c r="M59" s="4">
        <v>-2.477E-2</v>
      </c>
    </row>
    <row r="60" spans="1:13" ht="12.75" x14ac:dyDescent="0.2">
      <c r="A60" s="1">
        <v>390</v>
      </c>
      <c r="B60" s="4">
        <v>-2.1930000000000002E-2</v>
      </c>
      <c r="C60" s="4">
        <v>8.9969999999999994E-2</v>
      </c>
      <c r="D60" s="4">
        <v>3.807E-2</v>
      </c>
      <c r="E60" s="5">
        <v>-1.2329999999999999E-3</v>
      </c>
      <c r="F60" s="4">
        <v>5.3269999999999998E-2</v>
      </c>
      <c r="G60" s="2">
        <v>0.1976</v>
      </c>
      <c r="H60" s="2">
        <v>0.1235</v>
      </c>
      <c r="I60" s="4">
        <v>-2.1129999999999999E-2</v>
      </c>
      <c r="J60" s="4">
        <v>-3.1329999999999997E-2</v>
      </c>
      <c r="K60" s="2">
        <v>0.106</v>
      </c>
      <c r="L60" s="4">
        <v>1.797E-2</v>
      </c>
      <c r="M60" s="4">
        <v>-2.443E-2</v>
      </c>
    </row>
    <row r="61" spans="1:13" ht="12.75" x14ac:dyDescent="0.2">
      <c r="A61" s="1">
        <v>392</v>
      </c>
      <c r="B61" s="4">
        <v>-2.1530000000000001E-2</v>
      </c>
      <c r="C61" s="4">
        <v>9.0670000000000001E-2</v>
      </c>
      <c r="D61" s="4">
        <v>3.807E-2</v>
      </c>
      <c r="E61" s="6">
        <v>-9.3329999999999997E-4</v>
      </c>
      <c r="F61" s="4">
        <v>5.237E-2</v>
      </c>
      <c r="G61" s="2">
        <v>0.19769999999999999</v>
      </c>
      <c r="H61" s="2">
        <v>0.123</v>
      </c>
      <c r="I61" s="4">
        <v>-2.0729999999999998E-2</v>
      </c>
      <c r="J61" s="4">
        <v>-3.083E-2</v>
      </c>
      <c r="K61" s="2">
        <v>0.106</v>
      </c>
      <c r="L61" s="4">
        <v>1.8370000000000001E-2</v>
      </c>
      <c r="M61" s="4">
        <v>-2.393E-2</v>
      </c>
    </row>
    <row r="62" spans="1:13" ht="12.75" x14ac:dyDescent="0.2">
      <c r="A62" s="1">
        <v>394</v>
      </c>
      <c r="B62" s="4">
        <v>-2.1600000000000001E-2</v>
      </c>
      <c r="C62" s="4">
        <v>9.0999999999999998E-2</v>
      </c>
      <c r="D62" s="4">
        <v>3.8199999999999998E-2</v>
      </c>
      <c r="E62" s="5">
        <v>-1.1000000000000001E-3</v>
      </c>
      <c r="F62" s="4">
        <v>5.2200000000000003E-2</v>
      </c>
      <c r="G62" s="2">
        <v>0.1971</v>
      </c>
      <c r="H62" s="2">
        <v>0.1222</v>
      </c>
      <c r="I62" s="4">
        <v>-2.0400000000000001E-2</v>
      </c>
      <c r="J62" s="4">
        <v>-3.0599999999999999E-2</v>
      </c>
      <c r="K62" s="2">
        <v>0.10680000000000001</v>
      </c>
      <c r="L62" s="4">
        <v>1.9E-2</v>
      </c>
      <c r="M62" s="4">
        <v>-2.3699999999999999E-2</v>
      </c>
    </row>
    <row r="63" spans="1:13" ht="12.75" x14ac:dyDescent="0.2">
      <c r="A63" s="1">
        <v>396</v>
      </c>
      <c r="B63" s="4">
        <v>-2.1430000000000001E-2</v>
      </c>
      <c r="C63" s="4">
        <v>9.1670000000000001E-2</v>
      </c>
      <c r="D63" s="4">
        <v>3.8170000000000003E-2</v>
      </c>
      <c r="E63" s="5">
        <v>-1.0330000000000001E-3</v>
      </c>
      <c r="F63" s="4">
        <v>5.1769999999999997E-2</v>
      </c>
      <c r="G63" s="2">
        <v>0.1973</v>
      </c>
      <c r="H63" s="2">
        <v>0.1215</v>
      </c>
      <c r="I63" s="4">
        <v>-2.053E-2</v>
      </c>
      <c r="J63" s="4">
        <v>-3.0329999999999999E-2</v>
      </c>
      <c r="K63" s="2">
        <v>0.1072</v>
      </c>
      <c r="L63" s="4">
        <v>1.917E-2</v>
      </c>
      <c r="M63" s="4">
        <v>-2.393E-2</v>
      </c>
    </row>
    <row r="64" spans="1:13" ht="12.75" x14ac:dyDescent="0.2">
      <c r="A64" s="1">
        <v>398</v>
      </c>
      <c r="B64" s="4">
        <v>-2.12E-2</v>
      </c>
      <c r="C64" s="4">
        <v>9.2600000000000002E-2</v>
      </c>
      <c r="D64" s="4">
        <v>3.8399999999999997E-2</v>
      </c>
      <c r="E64" s="6">
        <v>-8.0000000000000004E-4</v>
      </c>
      <c r="F64" s="4">
        <v>5.1200000000000002E-2</v>
      </c>
      <c r="G64" s="2">
        <v>0.1976</v>
      </c>
      <c r="H64" s="2">
        <v>0.12130000000000001</v>
      </c>
      <c r="I64" s="4">
        <v>-2.0299999999999999E-2</v>
      </c>
      <c r="J64" s="4">
        <v>-0.03</v>
      </c>
      <c r="K64" s="2">
        <v>0.1082</v>
      </c>
      <c r="L64" s="4">
        <v>1.9900000000000001E-2</v>
      </c>
      <c r="M64" s="4">
        <v>-2.3199999999999998E-2</v>
      </c>
    </row>
    <row r="65" spans="1:13" ht="12.75" x14ac:dyDescent="0.2">
      <c r="A65" s="1">
        <v>400</v>
      </c>
      <c r="B65" s="4">
        <v>-2.077E-2</v>
      </c>
      <c r="C65" s="4">
        <v>9.3630000000000005E-2</v>
      </c>
      <c r="D65" s="4">
        <v>3.9230000000000001E-2</v>
      </c>
      <c r="E65" s="6">
        <v>-6.667E-4</v>
      </c>
      <c r="F65" s="4">
        <v>5.033E-2</v>
      </c>
      <c r="G65" s="2">
        <v>0.19789999999999999</v>
      </c>
      <c r="H65" s="2">
        <v>0.1208</v>
      </c>
      <c r="I65" s="4">
        <v>-1.9869999999999999E-2</v>
      </c>
      <c r="J65" s="4">
        <v>-2.9569999999999999E-2</v>
      </c>
      <c r="K65" s="2">
        <v>0.1091</v>
      </c>
      <c r="L65" s="4">
        <v>2.053E-2</v>
      </c>
      <c r="M65" s="4">
        <v>-2.2970000000000001E-2</v>
      </c>
    </row>
    <row r="66" spans="1:13" ht="12.75" x14ac:dyDescent="0.2">
      <c r="A66" s="1">
        <v>402</v>
      </c>
      <c r="B66" s="4">
        <v>-2.0799999999999999E-2</v>
      </c>
      <c r="C66" s="4">
        <v>9.4399999999999998E-2</v>
      </c>
      <c r="D66" s="4">
        <v>3.9399999999999998E-2</v>
      </c>
      <c r="E66" s="6">
        <v>-5.0000000000000001E-4</v>
      </c>
      <c r="F66" s="4">
        <v>4.99E-2</v>
      </c>
      <c r="G66" s="2">
        <v>0.19839999999999999</v>
      </c>
      <c r="H66" s="2">
        <v>0.1206</v>
      </c>
      <c r="I66" s="4">
        <v>-1.9800000000000002E-2</v>
      </c>
      <c r="J66" s="4">
        <v>-2.9100000000000001E-2</v>
      </c>
      <c r="K66" s="2">
        <v>0.11</v>
      </c>
      <c r="L66" s="4">
        <v>2.0899999999999998E-2</v>
      </c>
      <c r="M66" s="4">
        <v>-2.2700000000000001E-2</v>
      </c>
    </row>
    <row r="67" spans="1:13" ht="12.75" x14ac:dyDescent="0.2">
      <c r="A67" s="1">
        <v>404</v>
      </c>
      <c r="B67" s="4">
        <v>-2.0570000000000001E-2</v>
      </c>
      <c r="C67" s="4">
        <v>9.5430000000000001E-2</v>
      </c>
      <c r="D67" s="4">
        <v>3.9629999999999999E-2</v>
      </c>
      <c r="E67" s="6">
        <v>-6.667E-4</v>
      </c>
      <c r="F67" s="4">
        <v>4.9829999999999999E-2</v>
      </c>
      <c r="G67" s="2">
        <v>0.1986</v>
      </c>
      <c r="H67" s="2">
        <v>0.1205</v>
      </c>
      <c r="I67" s="4">
        <v>-1.9769999999999999E-2</v>
      </c>
      <c r="J67" s="4">
        <v>-2.9270000000000001E-2</v>
      </c>
      <c r="K67" s="2">
        <v>0.1106</v>
      </c>
      <c r="L67" s="4">
        <v>2.1229999999999999E-2</v>
      </c>
      <c r="M67" s="4">
        <v>-2.247E-2</v>
      </c>
    </row>
    <row r="68" spans="1:13" ht="12.75" x14ac:dyDescent="0.2">
      <c r="A68" s="1">
        <v>406</v>
      </c>
      <c r="B68" s="4">
        <v>-2.0469999999999999E-2</v>
      </c>
      <c r="C68" s="4">
        <v>9.6129999999999993E-2</v>
      </c>
      <c r="D68" s="4">
        <v>4.0030000000000003E-2</v>
      </c>
      <c r="E68" s="6">
        <v>-2.6669999999999998E-4</v>
      </c>
      <c r="F68" s="4">
        <v>4.9230000000000003E-2</v>
      </c>
      <c r="G68" s="2">
        <v>0.19900000000000001</v>
      </c>
      <c r="H68" s="2">
        <v>0.1205</v>
      </c>
      <c r="I68" s="4">
        <v>-1.9570000000000001E-2</v>
      </c>
      <c r="J68" s="4">
        <v>-2.877E-2</v>
      </c>
      <c r="K68" s="2">
        <v>0.1116</v>
      </c>
      <c r="L68" s="4">
        <v>2.223E-2</v>
      </c>
      <c r="M68" s="4">
        <v>-2.1870000000000001E-2</v>
      </c>
    </row>
    <row r="69" spans="1:13" ht="12.75" x14ac:dyDescent="0.2">
      <c r="A69" s="1">
        <v>408</v>
      </c>
      <c r="B69" s="4">
        <v>-2.017E-2</v>
      </c>
      <c r="C69" s="4">
        <v>9.6930000000000002E-2</v>
      </c>
      <c r="D69" s="4">
        <v>4.0329999999999998E-2</v>
      </c>
      <c r="E69" s="1">
        <v>3.3330000000000001E-5</v>
      </c>
      <c r="F69" s="4">
        <v>4.913E-2</v>
      </c>
      <c r="G69" s="2">
        <v>0.19950000000000001</v>
      </c>
      <c r="H69" s="2">
        <v>0.12</v>
      </c>
      <c r="I69" s="4">
        <v>-1.967E-2</v>
      </c>
      <c r="J69" s="4">
        <v>-2.8969999999999999E-2</v>
      </c>
      <c r="K69" s="2">
        <v>0.1123</v>
      </c>
      <c r="L69" s="4">
        <v>2.2329999999999999E-2</v>
      </c>
      <c r="M69" s="4">
        <v>-2.1669999999999998E-2</v>
      </c>
    </row>
    <row r="70" spans="1:13" ht="12.75" x14ac:dyDescent="0.2">
      <c r="A70" s="1">
        <v>410</v>
      </c>
      <c r="B70" s="4">
        <v>-2.0299999999999999E-2</v>
      </c>
      <c r="C70" s="4">
        <v>9.7799999999999998E-2</v>
      </c>
      <c r="D70" s="4">
        <v>4.1000000000000002E-2</v>
      </c>
      <c r="E70" s="1">
        <v>-1.388E-17</v>
      </c>
      <c r="F70" s="4">
        <v>4.8599999999999997E-2</v>
      </c>
      <c r="G70" s="2">
        <v>0.19989999999999999</v>
      </c>
      <c r="H70" s="2">
        <v>0.1203</v>
      </c>
      <c r="I70" s="4">
        <v>-1.9099999999999999E-2</v>
      </c>
      <c r="J70" s="4">
        <v>-2.8299999999999999E-2</v>
      </c>
      <c r="K70" s="2">
        <v>0.11269999999999999</v>
      </c>
      <c r="L70" s="4">
        <v>2.3199999999999998E-2</v>
      </c>
      <c r="M70" s="4">
        <v>-2.1499999999999998E-2</v>
      </c>
    </row>
    <row r="71" spans="1:13" ht="12.75" x14ac:dyDescent="0.2">
      <c r="A71" s="1">
        <v>412</v>
      </c>
      <c r="B71" s="4">
        <v>-2.0070000000000001E-2</v>
      </c>
      <c r="C71" s="4">
        <v>9.8530000000000006E-2</v>
      </c>
      <c r="D71" s="4">
        <v>4.1230000000000003E-2</v>
      </c>
      <c r="E71" s="6">
        <v>1.3329999999999999E-4</v>
      </c>
      <c r="F71" s="4">
        <v>4.8129999999999999E-2</v>
      </c>
      <c r="G71" s="2">
        <v>0.2001</v>
      </c>
      <c r="H71" s="2">
        <v>0.1198</v>
      </c>
      <c r="I71" s="4">
        <v>-1.9369999999999998E-2</v>
      </c>
      <c r="J71" s="4">
        <v>-2.8070000000000001E-2</v>
      </c>
      <c r="K71" s="2">
        <v>0.1135</v>
      </c>
      <c r="L71" s="4">
        <v>2.3429999999999999E-2</v>
      </c>
      <c r="M71" s="4">
        <v>-2.137E-2</v>
      </c>
    </row>
    <row r="72" spans="1:13" ht="12.75" x14ac:dyDescent="0.2">
      <c r="A72" s="1">
        <v>414</v>
      </c>
      <c r="B72" s="4">
        <v>-1.9900000000000001E-2</v>
      </c>
      <c r="C72" s="4">
        <v>9.9500000000000005E-2</v>
      </c>
      <c r="D72" s="4">
        <v>4.19E-2</v>
      </c>
      <c r="E72" s="6">
        <v>4.0000000000000002E-4</v>
      </c>
      <c r="F72" s="4">
        <v>4.7899999999999998E-2</v>
      </c>
      <c r="G72" s="2">
        <v>0.2009</v>
      </c>
      <c r="H72" s="2">
        <v>0.12</v>
      </c>
      <c r="I72" s="4">
        <v>-1.8800000000000001E-2</v>
      </c>
      <c r="J72" s="4">
        <v>-2.8000000000000001E-2</v>
      </c>
      <c r="K72" s="2">
        <v>0.1144</v>
      </c>
      <c r="L72" s="4">
        <v>2.4199999999999999E-2</v>
      </c>
      <c r="M72" s="4">
        <v>-2.0799999999999999E-2</v>
      </c>
    </row>
    <row r="73" spans="1:13" ht="12.75" x14ac:dyDescent="0.2">
      <c r="A73" s="1">
        <v>416</v>
      </c>
      <c r="B73" s="4">
        <v>-1.9900000000000001E-2</v>
      </c>
      <c r="C73" s="2">
        <v>0.1</v>
      </c>
      <c r="D73" s="4">
        <v>4.2000000000000003E-2</v>
      </c>
      <c r="E73" s="7">
        <v>0</v>
      </c>
      <c r="F73" s="4">
        <v>4.7300000000000002E-2</v>
      </c>
      <c r="G73" s="2">
        <v>0.2009</v>
      </c>
      <c r="H73" s="2">
        <v>0.1195</v>
      </c>
      <c r="I73" s="4">
        <v>-1.8499999999999999E-2</v>
      </c>
      <c r="J73" s="4">
        <v>-2.7400000000000001E-2</v>
      </c>
      <c r="K73" s="2">
        <v>0.1152</v>
      </c>
      <c r="L73" s="4">
        <v>2.4299999999999999E-2</v>
      </c>
      <c r="M73" s="4">
        <v>-2.07E-2</v>
      </c>
    </row>
    <row r="74" spans="1:13" ht="12.75" x14ac:dyDescent="0.2">
      <c r="A74" s="1">
        <v>418</v>
      </c>
      <c r="B74" s="4">
        <v>-1.9630000000000002E-2</v>
      </c>
      <c r="C74" s="2">
        <v>0.10059999999999999</v>
      </c>
      <c r="D74" s="4">
        <v>4.2270000000000002E-2</v>
      </c>
      <c r="E74" s="6">
        <v>2.6669999999999998E-4</v>
      </c>
      <c r="F74" s="4">
        <v>4.7070000000000001E-2</v>
      </c>
      <c r="G74" s="2">
        <v>0.20119999999999999</v>
      </c>
      <c r="H74" s="2">
        <v>0.1191</v>
      </c>
      <c r="I74" s="4">
        <v>-1.873E-2</v>
      </c>
      <c r="J74" s="4">
        <v>-2.743E-2</v>
      </c>
      <c r="K74" s="2">
        <v>0.1162</v>
      </c>
      <c r="L74" s="4">
        <v>2.487E-2</v>
      </c>
      <c r="M74" s="4">
        <v>-2.0129999999999999E-2</v>
      </c>
    </row>
    <row r="75" spans="1:13" ht="12.75" x14ac:dyDescent="0.2">
      <c r="A75" s="1">
        <v>420</v>
      </c>
      <c r="B75" s="4">
        <v>-1.9470000000000001E-2</v>
      </c>
      <c r="C75" s="2">
        <v>0.1013</v>
      </c>
      <c r="D75" s="4">
        <v>4.2529999999999998E-2</v>
      </c>
      <c r="E75" s="6">
        <v>3.3330000000000002E-4</v>
      </c>
      <c r="F75" s="4">
        <v>4.6730000000000001E-2</v>
      </c>
      <c r="G75" s="2">
        <v>0.20150000000000001</v>
      </c>
      <c r="H75" s="2">
        <v>0.1188</v>
      </c>
      <c r="I75" s="4">
        <v>-1.8370000000000001E-2</v>
      </c>
      <c r="J75" s="4">
        <v>-2.7269999999999999E-2</v>
      </c>
      <c r="K75" s="2">
        <v>0.1167</v>
      </c>
      <c r="L75" s="4">
        <v>2.513E-2</v>
      </c>
      <c r="M75" s="4">
        <v>-1.9970000000000002E-2</v>
      </c>
    </row>
    <row r="76" spans="1:13" ht="12.75" x14ac:dyDescent="0.2">
      <c r="A76" s="1">
        <v>422</v>
      </c>
      <c r="B76" s="4">
        <v>-1.9300000000000001E-2</v>
      </c>
      <c r="C76" s="2">
        <v>0.1021</v>
      </c>
      <c r="D76" s="4">
        <v>4.2700000000000002E-2</v>
      </c>
      <c r="E76" s="6">
        <v>4.0000000000000002E-4</v>
      </c>
      <c r="F76" s="4">
        <v>4.6199999999999998E-2</v>
      </c>
      <c r="G76" s="2">
        <v>0.20150000000000001</v>
      </c>
      <c r="H76" s="2">
        <v>0.11840000000000001</v>
      </c>
      <c r="I76" s="4">
        <v>-1.84E-2</v>
      </c>
      <c r="J76" s="4">
        <v>-2.69E-2</v>
      </c>
      <c r="K76" s="2">
        <v>0.1173</v>
      </c>
      <c r="L76" s="4">
        <v>2.5499999999999998E-2</v>
      </c>
      <c r="M76" s="4">
        <v>-1.9599999999999999E-2</v>
      </c>
    </row>
    <row r="77" spans="1:13" ht="12.75" x14ac:dyDescent="0.2">
      <c r="A77" s="1">
        <v>424</v>
      </c>
      <c r="B77" s="4">
        <v>-1.89E-2</v>
      </c>
      <c r="C77" s="2">
        <v>0.1027</v>
      </c>
      <c r="D77" s="4">
        <v>4.2900000000000001E-2</v>
      </c>
      <c r="E77" s="6">
        <v>2.0000000000000001E-4</v>
      </c>
      <c r="F77" s="4">
        <v>4.5400000000000003E-2</v>
      </c>
      <c r="G77" s="2">
        <v>0.20180000000000001</v>
      </c>
      <c r="H77" s="2">
        <v>0.1181</v>
      </c>
      <c r="I77" s="4">
        <v>-1.8200000000000001E-2</v>
      </c>
      <c r="J77" s="4">
        <v>-2.6499999999999999E-2</v>
      </c>
      <c r="K77" s="2">
        <v>0.1181</v>
      </c>
      <c r="L77" s="4">
        <v>2.5700000000000001E-2</v>
      </c>
      <c r="M77" s="4">
        <v>-1.9400000000000001E-2</v>
      </c>
    </row>
    <row r="78" spans="1:13" ht="12.75" x14ac:dyDescent="0.2">
      <c r="A78" s="1">
        <v>426</v>
      </c>
      <c r="B78" s="4">
        <v>-1.9029999999999998E-2</v>
      </c>
      <c r="C78" s="2">
        <v>0.1033</v>
      </c>
      <c r="D78" s="4">
        <v>4.2970000000000001E-2</v>
      </c>
      <c r="E78" s="6">
        <v>2.6669999999999998E-4</v>
      </c>
      <c r="F78" s="4">
        <v>4.5069999999999999E-2</v>
      </c>
      <c r="G78" s="2">
        <v>0.20219999999999999</v>
      </c>
      <c r="H78" s="2">
        <v>0.1177</v>
      </c>
      <c r="I78" s="4">
        <v>-1.8329999999999999E-2</v>
      </c>
      <c r="J78" s="4">
        <v>-2.6030000000000001E-2</v>
      </c>
      <c r="K78" s="2">
        <v>0.11899999999999999</v>
      </c>
      <c r="L78" s="4">
        <v>2.537E-2</v>
      </c>
      <c r="M78" s="4">
        <v>-1.9429999999999999E-2</v>
      </c>
    </row>
    <row r="79" spans="1:13" ht="12.75" x14ac:dyDescent="0.2">
      <c r="A79" s="1">
        <v>428</v>
      </c>
      <c r="B79" s="4">
        <v>-1.8630000000000001E-2</v>
      </c>
      <c r="C79" s="2">
        <v>0.1042</v>
      </c>
      <c r="D79" s="4">
        <v>4.3470000000000002E-2</v>
      </c>
      <c r="E79" s="6">
        <v>4.6670000000000001E-4</v>
      </c>
      <c r="F79" s="4">
        <v>4.4470000000000003E-2</v>
      </c>
      <c r="G79" s="2">
        <v>0.2024</v>
      </c>
      <c r="H79" s="2">
        <v>0.11749999999999999</v>
      </c>
      <c r="I79" s="4">
        <v>-1.8030000000000001E-2</v>
      </c>
      <c r="J79" s="4">
        <v>-2.5829999999999999E-2</v>
      </c>
      <c r="K79" s="2">
        <v>0.11990000000000001</v>
      </c>
      <c r="L79" s="4">
        <v>2.647E-2</v>
      </c>
      <c r="M79" s="4">
        <v>-1.8929999999999999E-2</v>
      </c>
    </row>
    <row r="80" spans="1:13" ht="12.75" x14ac:dyDescent="0.2">
      <c r="A80" s="1">
        <v>430</v>
      </c>
      <c r="B80" s="4">
        <v>-1.847E-2</v>
      </c>
      <c r="C80" s="2">
        <v>0.1047</v>
      </c>
      <c r="D80" s="4">
        <v>4.3729999999999998E-2</v>
      </c>
      <c r="E80" s="6">
        <v>3.3330000000000002E-4</v>
      </c>
      <c r="F80" s="4">
        <v>4.4229999999999998E-2</v>
      </c>
      <c r="G80" s="2">
        <v>0.2024</v>
      </c>
      <c r="H80" s="2">
        <v>0.1174</v>
      </c>
      <c r="I80" s="4">
        <v>-1.8169999999999999E-2</v>
      </c>
      <c r="J80" s="4">
        <v>-2.5770000000000001E-2</v>
      </c>
      <c r="K80" s="2">
        <v>0.12039999999999999</v>
      </c>
      <c r="L80" s="4">
        <v>2.6530000000000001E-2</v>
      </c>
      <c r="M80" s="4">
        <v>-1.8970000000000001E-2</v>
      </c>
    </row>
    <row r="81" spans="1:13" ht="12.75" x14ac:dyDescent="0.2">
      <c r="A81" s="1">
        <v>432</v>
      </c>
      <c r="B81" s="4">
        <v>-1.8530000000000001E-2</v>
      </c>
      <c r="C81" s="2">
        <v>0.1055</v>
      </c>
      <c r="D81" s="4">
        <v>4.3770000000000003E-2</v>
      </c>
      <c r="E81" s="6">
        <v>3.6670000000000002E-4</v>
      </c>
      <c r="F81" s="4">
        <v>4.3970000000000002E-2</v>
      </c>
      <c r="G81" s="2">
        <v>0.20230000000000001</v>
      </c>
      <c r="H81" s="2">
        <v>0.11700000000000001</v>
      </c>
      <c r="I81" s="4">
        <v>-1.813E-2</v>
      </c>
      <c r="J81" s="4">
        <v>-2.5430000000000001E-2</v>
      </c>
      <c r="K81" s="2">
        <v>0.121</v>
      </c>
      <c r="L81" s="4">
        <v>2.6970000000000001E-2</v>
      </c>
      <c r="M81" s="4">
        <v>-1.8929999999999999E-2</v>
      </c>
    </row>
    <row r="82" spans="1:13" ht="12.75" x14ac:dyDescent="0.2">
      <c r="A82" s="1">
        <v>434</v>
      </c>
      <c r="B82" s="4">
        <v>-1.8370000000000001E-2</v>
      </c>
      <c r="C82" s="2">
        <v>0.10580000000000001</v>
      </c>
      <c r="D82" s="4">
        <v>4.4330000000000001E-2</v>
      </c>
      <c r="E82" s="6">
        <v>7.3329999999999999E-4</v>
      </c>
      <c r="F82" s="4">
        <v>4.3430000000000003E-2</v>
      </c>
      <c r="G82" s="2">
        <v>0.2024</v>
      </c>
      <c r="H82" s="2">
        <v>0.1169</v>
      </c>
      <c r="I82" s="4">
        <v>-1.7770000000000001E-2</v>
      </c>
      <c r="J82" s="4">
        <v>-2.5069999999999999E-2</v>
      </c>
      <c r="K82" s="2">
        <v>0.1215</v>
      </c>
      <c r="L82" s="4">
        <v>2.743E-2</v>
      </c>
      <c r="M82" s="4">
        <v>-1.857E-2</v>
      </c>
    </row>
    <row r="83" spans="1:13" ht="12.75" x14ac:dyDescent="0.2">
      <c r="A83" s="1">
        <v>436</v>
      </c>
      <c r="B83" s="4">
        <v>-1.813E-2</v>
      </c>
      <c r="C83" s="2">
        <v>0.10630000000000001</v>
      </c>
      <c r="D83" s="4">
        <v>4.4170000000000001E-2</v>
      </c>
      <c r="E83" s="6">
        <v>6.667E-4</v>
      </c>
      <c r="F83" s="4">
        <v>4.3270000000000003E-2</v>
      </c>
      <c r="G83" s="2">
        <v>0.2019</v>
      </c>
      <c r="H83" s="2">
        <v>0.1168</v>
      </c>
      <c r="I83" s="4">
        <v>-1.753E-2</v>
      </c>
      <c r="J83" s="4">
        <v>-2.513E-2</v>
      </c>
      <c r="K83" s="2">
        <v>0.12189999999999999</v>
      </c>
      <c r="L83" s="4">
        <v>2.7470000000000001E-2</v>
      </c>
      <c r="M83" s="4">
        <v>-1.873E-2</v>
      </c>
    </row>
    <row r="84" spans="1:13" ht="12.75" x14ac:dyDescent="0.2">
      <c r="A84" s="1">
        <v>438</v>
      </c>
      <c r="B84" s="4">
        <v>-1.8100000000000002E-2</v>
      </c>
      <c r="C84" s="2">
        <v>0.10639999999999999</v>
      </c>
      <c r="D84" s="4">
        <v>4.4600000000000001E-2</v>
      </c>
      <c r="E84" s="6">
        <v>8.9999999999999998E-4</v>
      </c>
      <c r="F84" s="4">
        <v>4.2900000000000001E-2</v>
      </c>
      <c r="G84" s="2">
        <v>0.20169999999999999</v>
      </c>
      <c r="H84" s="2">
        <v>0.1164</v>
      </c>
      <c r="I84" s="4">
        <v>-1.7299999999999999E-2</v>
      </c>
      <c r="J84" s="4">
        <v>-2.4799999999999999E-2</v>
      </c>
      <c r="K84" s="2">
        <v>0.12239999999999999</v>
      </c>
      <c r="L84" s="4">
        <v>2.7900000000000001E-2</v>
      </c>
      <c r="M84" s="4">
        <v>-1.8499999999999999E-2</v>
      </c>
    </row>
    <row r="85" spans="1:13" ht="12.75" x14ac:dyDescent="0.2">
      <c r="A85" s="1">
        <v>440</v>
      </c>
      <c r="B85" s="4">
        <v>-1.78E-2</v>
      </c>
      <c r="C85" s="2">
        <v>0.10630000000000001</v>
      </c>
      <c r="D85" s="4">
        <v>4.4600000000000001E-2</v>
      </c>
      <c r="E85" s="6">
        <v>5.0000000000000001E-4</v>
      </c>
      <c r="F85" s="4">
        <v>4.2599999999999999E-2</v>
      </c>
      <c r="G85" s="2">
        <v>0.20080000000000001</v>
      </c>
      <c r="H85" s="2">
        <v>0.1159</v>
      </c>
      <c r="I85" s="4">
        <v>-1.7299999999999999E-2</v>
      </c>
      <c r="J85" s="4">
        <v>-2.4799999999999999E-2</v>
      </c>
      <c r="K85" s="2">
        <v>0.12239999999999999</v>
      </c>
      <c r="L85" s="4">
        <v>2.7699999999999999E-2</v>
      </c>
      <c r="M85" s="4">
        <v>-1.8599999999999998E-2</v>
      </c>
    </row>
    <row r="86" spans="1:13" ht="12.75" x14ac:dyDescent="0.2">
      <c r="A86" s="1">
        <v>442</v>
      </c>
      <c r="B86" s="4">
        <v>-1.763E-2</v>
      </c>
      <c r="C86" s="2">
        <v>0.10639999999999999</v>
      </c>
      <c r="D86" s="4">
        <v>4.4470000000000003E-2</v>
      </c>
      <c r="E86" s="6">
        <v>7.6670000000000004E-4</v>
      </c>
      <c r="F86" s="4">
        <v>4.2270000000000002E-2</v>
      </c>
      <c r="G86" s="2">
        <v>0.2006</v>
      </c>
      <c r="H86" s="2">
        <v>0.11509999999999999</v>
      </c>
      <c r="I86" s="4">
        <v>-1.6930000000000001E-2</v>
      </c>
      <c r="J86" s="4">
        <v>-2.4629999999999999E-2</v>
      </c>
      <c r="K86" s="2">
        <v>0.12239999999999999</v>
      </c>
      <c r="L86" s="4">
        <v>2.767E-2</v>
      </c>
      <c r="M86" s="4">
        <v>-1.8630000000000001E-2</v>
      </c>
    </row>
    <row r="87" spans="1:13" ht="12.75" x14ac:dyDescent="0.2">
      <c r="A87" s="1">
        <v>444</v>
      </c>
      <c r="B87" s="4">
        <v>-1.7600000000000001E-2</v>
      </c>
      <c r="C87" s="2">
        <v>0.1065</v>
      </c>
      <c r="D87" s="4">
        <v>4.41E-2</v>
      </c>
      <c r="E87" s="6">
        <v>8.0000000000000004E-4</v>
      </c>
      <c r="F87" s="4">
        <v>4.2000000000000003E-2</v>
      </c>
      <c r="G87" s="2">
        <v>0.1996</v>
      </c>
      <c r="H87" s="2">
        <v>0.1145</v>
      </c>
      <c r="I87" s="4">
        <v>-1.6899999999999998E-2</v>
      </c>
      <c r="J87" s="4">
        <v>-2.4400000000000002E-2</v>
      </c>
      <c r="K87" s="2">
        <v>0.1227</v>
      </c>
      <c r="L87" s="4">
        <v>2.7300000000000001E-2</v>
      </c>
      <c r="M87" s="4">
        <v>-1.89E-2</v>
      </c>
    </row>
    <row r="88" spans="1:13" ht="12.75" x14ac:dyDescent="0.2">
      <c r="A88" s="1">
        <v>446</v>
      </c>
      <c r="B88" s="4">
        <v>-1.7270000000000001E-2</v>
      </c>
      <c r="C88" s="2">
        <v>0.10639999999999999</v>
      </c>
      <c r="D88" s="4">
        <v>4.403E-2</v>
      </c>
      <c r="E88" s="6">
        <v>8.3330000000000003E-4</v>
      </c>
      <c r="F88" s="4">
        <v>4.163E-2</v>
      </c>
      <c r="G88" s="2">
        <v>0.19900000000000001</v>
      </c>
      <c r="H88" s="2">
        <v>0.1139</v>
      </c>
      <c r="I88" s="4">
        <v>-1.6469999999999999E-2</v>
      </c>
      <c r="J88" s="4">
        <v>-2.4369999999999999E-2</v>
      </c>
      <c r="K88" s="2">
        <v>0.1226</v>
      </c>
      <c r="L88" s="4">
        <v>2.7529999999999999E-2</v>
      </c>
      <c r="M88" s="4">
        <v>-1.8370000000000001E-2</v>
      </c>
    </row>
    <row r="89" spans="1:13" ht="12.75" x14ac:dyDescent="0.2">
      <c r="A89" s="1">
        <v>448</v>
      </c>
      <c r="B89" s="4">
        <v>-1.7129999999999999E-2</v>
      </c>
      <c r="C89" s="2">
        <v>0.10639999999999999</v>
      </c>
      <c r="D89" s="4">
        <v>4.3569999999999998E-2</v>
      </c>
      <c r="E89" s="6">
        <v>6.667E-4</v>
      </c>
      <c r="F89" s="4">
        <v>4.1369999999999997E-2</v>
      </c>
      <c r="G89" s="2">
        <v>0.1983</v>
      </c>
      <c r="H89" s="2">
        <v>0.11310000000000001</v>
      </c>
      <c r="I89" s="4">
        <v>-1.653E-2</v>
      </c>
      <c r="J89" s="4">
        <v>-2.4230000000000002E-2</v>
      </c>
      <c r="K89" s="2">
        <v>0.1226</v>
      </c>
      <c r="L89" s="4">
        <v>2.7269999999999999E-2</v>
      </c>
      <c r="M89" s="4">
        <v>-1.8630000000000001E-2</v>
      </c>
    </row>
    <row r="90" spans="1:13" ht="12.75" x14ac:dyDescent="0.2">
      <c r="A90" s="1">
        <v>450</v>
      </c>
      <c r="B90" s="4">
        <v>-1.6830000000000001E-2</v>
      </c>
      <c r="C90" s="2">
        <v>0.1065</v>
      </c>
      <c r="D90" s="4">
        <v>4.3470000000000002E-2</v>
      </c>
      <c r="E90" s="6">
        <v>7.6670000000000004E-4</v>
      </c>
      <c r="F90" s="4">
        <v>4.0869999999999997E-2</v>
      </c>
      <c r="G90" s="2">
        <v>0.19789999999999999</v>
      </c>
      <c r="H90" s="2">
        <v>0.1124</v>
      </c>
      <c r="I90" s="4">
        <v>-1.643E-2</v>
      </c>
      <c r="J90" s="4">
        <v>-2.4029999999999999E-2</v>
      </c>
      <c r="K90" s="2">
        <v>0.1225</v>
      </c>
      <c r="L90" s="4">
        <v>2.6970000000000001E-2</v>
      </c>
      <c r="M90" s="4">
        <v>-1.823E-2</v>
      </c>
    </row>
    <row r="91" spans="1:13" ht="12.75" x14ac:dyDescent="0.2">
      <c r="A91" s="1">
        <v>452</v>
      </c>
      <c r="B91" s="4">
        <v>-1.6899999999999998E-2</v>
      </c>
      <c r="C91" s="2">
        <v>0.1066</v>
      </c>
      <c r="D91" s="4">
        <v>4.2900000000000001E-2</v>
      </c>
      <c r="E91" s="6">
        <v>8.9999999999999998E-4</v>
      </c>
      <c r="F91" s="4">
        <v>4.0800000000000003E-2</v>
      </c>
      <c r="G91" s="2">
        <v>0.19739999999999999</v>
      </c>
      <c r="H91" s="2">
        <v>0.11169999999999999</v>
      </c>
      <c r="I91" s="4">
        <v>-1.6299999999999999E-2</v>
      </c>
      <c r="J91" s="4">
        <v>-2.3900000000000001E-2</v>
      </c>
      <c r="K91" s="2">
        <v>0.1232</v>
      </c>
      <c r="L91" s="4">
        <v>2.7099999999999999E-2</v>
      </c>
      <c r="M91" s="4">
        <v>-1.84E-2</v>
      </c>
    </row>
    <row r="92" spans="1:13" ht="12.75" x14ac:dyDescent="0.2">
      <c r="A92" s="1">
        <v>454</v>
      </c>
      <c r="B92" s="4">
        <v>-1.6799999999999999E-2</v>
      </c>
      <c r="C92" s="2">
        <v>0.1066</v>
      </c>
      <c r="D92" s="4">
        <v>4.2799999999999998E-2</v>
      </c>
      <c r="E92" s="6">
        <v>4.0000000000000002E-4</v>
      </c>
      <c r="F92" s="4">
        <v>4.0599999999999997E-2</v>
      </c>
      <c r="G92" s="2">
        <v>0.1968</v>
      </c>
      <c r="H92" s="2">
        <v>0.11119999999999999</v>
      </c>
      <c r="I92" s="4">
        <v>-1.5900000000000001E-2</v>
      </c>
      <c r="J92" s="4">
        <v>-2.3800000000000002E-2</v>
      </c>
      <c r="K92" s="2">
        <v>0.1234</v>
      </c>
      <c r="L92" s="4">
        <v>2.7199999999999998E-2</v>
      </c>
      <c r="M92" s="4">
        <v>-1.83E-2</v>
      </c>
    </row>
    <row r="93" spans="1:13" ht="12.75" x14ac:dyDescent="0.2">
      <c r="A93" s="1">
        <v>456</v>
      </c>
      <c r="B93" s="4">
        <v>-1.67E-2</v>
      </c>
      <c r="C93" s="2">
        <v>0.1069</v>
      </c>
      <c r="D93" s="4">
        <v>4.2599999999999999E-2</v>
      </c>
      <c r="E93" s="6">
        <v>6.9999999999999999E-4</v>
      </c>
      <c r="F93" s="4">
        <v>4.0300000000000002E-2</v>
      </c>
      <c r="G93" s="2">
        <v>0.1963</v>
      </c>
      <c r="H93" s="2">
        <v>0.1105</v>
      </c>
      <c r="I93" s="4">
        <v>-1.5900000000000001E-2</v>
      </c>
      <c r="J93" s="4">
        <v>-2.3599999999999999E-2</v>
      </c>
      <c r="K93" s="2">
        <v>0.1235</v>
      </c>
      <c r="L93" s="4">
        <v>2.69E-2</v>
      </c>
      <c r="M93" s="4">
        <v>-1.84E-2</v>
      </c>
    </row>
    <row r="94" spans="1:13" ht="12.75" x14ac:dyDescent="0.2">
      <c r="A94" s="1">
        <v>458</v>
      </c>
      <c r="B94" s="4">
        <v>-1.6570000000000001E-2</v>
      </c>
      <c r="C94" s="2">
        <v>0.1071</v>
      </c>
      <c r="D94" s="4">
        <v>4.2729999999999997E-2</v>
      </c>
      <c r="E94" s="6">
        <v>6.3330000000000005E-4</v>
      </c>
      <c r="F94" s="4">
        <v>4.0030000000000003E-2</v>
      </c>
      <c r="G94" s="2">
        <v>0.1961</v>
      </c>
      <c r="H94" s="2">
        <v>0.11</v>
      </c>
      <c r="I94" s="4">
        <v>-1.5570000000000001E-2</v>
      </c>
      <c r="J94" s="4">
        <v>-2.3470000000000001E-2</v>
      </c>
      <c r="K94" s="2">
        <v>0.12379999999999999</v>
      </c>
      <c r="L94" s="4">
        <v>2.7130000000000001E-2</v>
      </c>
      <c r="M94" s="4">
        <v>-1.857E-2</v>
      </c>
    </row>
    <row r="95" spans="1:13" ht="12.75" x14ac:dyDescent="0.2">
      <c r="A95" s="1">
        <v>460</v>
      </c>
      <c r="B95" s="4">
        <v>-1.6330000000000001E-2</v>
      </c>
      <c r="C95" s="2">
        <v>0.10730000000000001</v>
      </c>
      <c r="D95" s="4">
        <v>4.2470000000000001E-2</v>
      </c>
      <c r="E95" s="6">
        <v>6.667E-4</v>
      </c>
      <c r="F95" s="4">
        <v>3.977E-2</v>
      </c>
      <c r="G95" s="2">
        <v>0.19589999999999999</v>
      </c>
      <c r="H95" s="2">
        <v>0.10979999999999999</v>
      </c>
      <c r="I95" s="4">
        <v>-1.583E-2</v>
      </c>
      <c r="J95" s="4">
        <v>-2.3429999999999999E-2</v>
      </c>
      <c r="K95" s="2">
        <v>0.1241</v>
      </c>
      <c r="L95" s="4">
        <v>2.6970000000000001E-2</v>
      </c>
      <c r="M95" s="4">
        <v>-1.8429999999999998E-2</v>
      </c>
    </row>
    <row r="96" spans="1:13" ht="12.75" x14ac:dyDescent="0.2">
      <c r="A96" s="1">
        <v>462</v>
      </c>
      <c r="B96" s="4">
        <v>-1.6230000000000001E-2</v>
      </c>
      <c r="C96" s="2">
        <v>0.1074</v>
      </c>
      <c r="D96" s="4">
        <v>4.2470000000000001E-2</v>
      </c>
      <c r="E96" s="6">
        <v>8.6669999999999998E-4</v>
      </c>
      <c r="F96" s="4">
        <v>3.9870000000000003E-2</v>
      </c>
      <c r="G96" s="2">
        <v>0.19539999999999999</v>
      </c>
      <c r="H96" s="2">
        <v>0.10929999999999999</v>
      </c>
      <c r="I96" s="4">
        <v>-1.553E-2</v>
      </c>
      <c r="J96" s="4">
        <v>-2.3630000000000002E-2</v>
      </c>
      <c r="K96" s="2">
        <v>0.1242</v>
      </c>
      <c r="L96" s="4">
        <v>2.7369999999999998E-2</v>
      </c>
      <c r="M96" s="4">
        <v>-1.823E-2</v>
      </c>
    </row>
    <row r="97" spans="1:13" ht="12.75" x14ac:dyDescent="0.2">
      <c r="A97" s="1">
        <v>464</v>
      </c>
      <c r="B97" s="4">
        <v>-1.6070000000000001E-2</v>
      </c>
      <c r="C97" s="2">
        <v>0.10780000000000001</v>
      </c>
      <c r="D97" s="4">
        <v>4.2630000000000001E-2</v>
      </c>
      <c r="E97" s="5">
        <v>1.2329999999999999E-3</v>
      </c>
      <c r="F97" s="4">
        <v>3.9329999999999997E-2</v>
      </c>
      <c r="G97" s="2">
        <v>0.1951</v>
      </c>
      <c r="H97" s="2">
        <v>0.10879999999999999</v>
      </c>
      <c r="I97" s="4">
        <v>-1.5270000000000001E-2</v>
      </c>
      <c r="J97" s="4">
        <v>-2.3269999999999999E-2</v>
      </c>
      <c r="K97" s="2">
        <v>0.1246</v>
      </c>
      <c r="L97" s="4">
        <v>2.733E-2</v>
      </c>
      <c r="M97" s="4">
        <v>-1.8069999999999999E-2</v>
      </c>
    </row>
    <row r="98" spans="1:13" ht="12.75" x14ac:dyDescent="0.2">
      <c r="A98" s="1">
        <v>466</v>
      </c>
      <c r="B98" s="4">
        <v>-1.6129999999999999E-2</v>
      </c>
      <c r="C98" s="2">
        <v>0.108</v>
      </c>
      <c r="D98" s="4">
        <v>4.2470000000000001E-2</v>
      </c>
      <c r="E98" s="5">
        <v>1.1670000000000001E-3</v>
      </c>
      <c r="F98" s="4">
        <v>3.9170000000000003E-2</v>
      </c>
      <c r="G98" s="2">
        <v>0.1946</v>
      </c>
      <c r="H98" s="2">
        <v>0.1079</v>
      </c>
      <c r="I98" s="4">
        <v>-1.523E-2</v>
      </c>
      <c r="J98" s="4">
        <v>-2.3029999999999998E-2</v>
      </c>
      <c r="K98" s="2">
        <v>0.12479999999999999</v>
      </c>
      <c r="L98" s="4">
        <v>2.7570000000000001E-2</v>
      </c>
      <c r="M98" s="4">
        <v>-1.7930000000000001E-2</v>
      </c>
    </row>
    <row r="99" spans="1:13" ht="12.75" x14ac:dyDescent="0.2">
      <c r="A99" s="1">
        <v>468</v>
      </c>
      <c r="B99" s="4">
        <v>-1.5769999999999999E-2</v>
      </c>
      <c r="C99" s="2">
        <v>0.1079</v>
      </c>
      <c r="D99" s="4">
        <v>4.2430000000000002E-2</v>
      </c>
      <c r="E99" s="5">
        <v>1.0330000000000001E-3</v>
      </c>
      <c r="F99" s="4">
        <v>3.8830000000000003E-2</v>
      </c>
      <c r="G99" s="2">
        <v>0.1943</v>
      </c>
      <c r="H99" s="2">
        <v>0.1074</v>
      </c>
      <c r="I99" s="4">
        <v>-1.4970000000000001E-2</v>
      </c>
      <c r="J99" s="4">
        <v>-2.307E-2</v>
      </c>
      <c r="K99" s="2">
        <v>0.1246</v>
      </c>
      <c r="L99" s="4">
        <v>2.7230000000000001E-2</v>
      </c>
      <c r="M99" s="4">
        <v>-1.797E-2</v>
      </c>
    </row>
    <row r="100" spans="1:13" ht="12.75" x14ac:dyDescent="0.2">
      <c r="A100" s="1">
        <v>470</v>
      </c>
      <c r="B100" s="4">
        <v>-1.583E-2</v>
      </c>
      <c r="C100" s="2">
        <v>0.1084</v>
      </c>
      <c r="D100" s="4">
        <v>4.2369999999999998E-2</v>
      </c>
      <c r="E100" s="5">
        <v>1.2669999999999999E-3</v>
      </c>
      <c r="F100" s="4">
        <v>3.8870000000000002E-2</v>
      </c>
      <c r="G100" s="2">
        <v>0.19400000000000001</v>
      </c>
      <c r="H100" s="2">
        <v>0.1071</v>
      </c>
      <c r="I100" s="4">
        <v>-1.473E-2</v>
      </c>
      <c r="J100" s="4">
        <v>-2.3029999999999998E-2</v>
      </c>
      <c r="K100" s="2">
        <v>0.125</v>
      </c>
      <c r="L100" s="4">
        <v>2.7969999999999998E-2</v>
      </c>
      <c r="M100" s="4">
        <v>-1.7829999999999999E-2</v>
      </c>
    </row>
    <row r="101" spans="1:13" ht="12.75" x14ac:dyDescent="0.2">
      <c r="A101" s="1">
        <v>472</v>
      </c>
      <c r="B101" s="4">
        <v>-1.5429999999999999E-2</v>
      </c>
      <c r="C101" s="2">
        <v>0.1087</v>
      </c>
      <c r="D101" s="4">
        <v>4.2470000000000001E-2</v>
      </c>
      <c r="E101" s="5">
        <v>1.6670000000000001E-3</v>
      </c>
      <c r="F101" s="4">
        <v>3.8469999999999997E-2</v>
      </c>
      <c r="G101" s="2">
        <v>0.1938</v>
      </c>
      <c r="H101" s="2">
        <v>0.10680000000000001</v>
      </c>
      <c r="I101" s="4">
        <v>-1.453E-2</v>
      </c>
      <c r="J101" s="4">
        <v>-2.3029999999999998E-2</v>
      </c>
      <c r="K101" s="2">
        <v>0.1255</v>
      </c>
      <c r="L101" s="4">
        <v>2.7969999999999998E-2</v>
      </c>
      <c r="M101" s="4">
        <v>-1.7330000000000002E-2</v>
      </c>
    </row>
    <row r="102" spans="1:13" ht="12.75" x14ac:dyDescent="0.2">
      <c r="A102" s="1">
        <v>474</v>
      </c>
      <c r="B102" s="4">
        <v>-1.537E-2</v>
      </c>
      <c r="C102" s="2">
        <v>0.1087</v>
      </c>
      <c r="D102" s="4">
        <v>4.2430000000000002E-2</v>
      </c>
      <c r="E102" s="5">
        <v>1.7329999999999999E-3</v>
      </c>
      <c r="F102" s="4">
        <v>3.8429999999999999E-2</v>
      </c>
      <c r="G102" s="2">
        <v>0.19309999999999999</v>
      </c>
      <c r="H102" s="2">
        <v>0.10589999999999999</v>
      </c>
      <c r="I102" s="4">
        <v>-1.397E-2</v>
      </c>
      <c r="J102" s="4">
        <v>-2.307E-2</v>
      </c>
      <c r="K102" s="2">
        <v>0.1255</v>
      </c>
      <c r="L102" s="4">
        <v>2.8129999999999999E-2</v>
      </c>
      <c r="M102" s="4">
        <v>-1.7469999999999999E-2</v>
      </c>
    </row>
    <row r="103" spans="1:13" ht="12.75" x14ac:dyDescent="0.2">
      <c r="A103" s="1">
        <v>476</v>
      </c>
      <c r="B103" s="4">
        <v>-1.54E-2</v>
      </c>
      <c r="C103" s="2">
        <v>0.1091</v>
      </c>
      <c r="D103" s="4">
        <v>4.2500000000000003E-2</v>
      </c>
      <c r="E103" s="5">
        <v>1.6000000000000001E-3</v>
      </c>
      <c r="F103" s="4">
        <v>3.7999999999999999E-2</v>
      </c>
      <c r="G103" s="2">
        <v>0.19320000000000001</v>
      </c>
      <c r="H103" s="2">
        <v>0.1056</v>
      </c>
      <c r="I103" s="4">
        <v>-1.4E-2</v>
      </c>
      <c r="J103" s="4">
        <v>-2.2599999999999999E-2</v>
      </c>
      <c r="K103" s="2">
        <v>0.12520000000000001</v>
      </c>
      <c r="L103" s="4">
        <v>2.81E-2</v>
      </c>
      <c r="M103" s="4">
        <v>-1.7000000000000001E-2</v>
      </c>
    </row>
    <row r="104" spans="1:13" ht="12.75" x14ac:dyDescent="0.2">
      <c r="A104" s="1">
        <v>478</v>
      </c>
      <c r="B104" s="4">
        <v>-1.5299999999999999E-2</v>
      </c>
      <c r="C104" s="2">
        <v>0.10920000000000001</v>
      </c>
      <c r="D104" s="4">
        <v>4.2500000000000003E-2</v>
      </c>
      <c r="E104" s="5">
        <v>1.8E-3</v>
      </c>
      <c r="F104" s="4">
        <v>3.7900000000000003E-2</v>
      </c>
      <c r="G104" s="2">
        <v>0.19289999999999999</v>
      </c>
      <c r="H104" s="2">
        <v>0.1051</v>
      </c>
      <c r="I104" s="4">
        <v>-1.3899999999999999E-2</v>
      </c>
      <c r="J104" s="4">
        <v>-2.2599999999999999E-2</v>
      </c>
      <c r="K104" s="2">
        <v>0.1255</v>
      </c>
      <c r="L104" s="4">
        <v>2.8299999999999999E-2</v>
      </c>
      <c r="M104" s="4">
        <v>-1.72E-2</v>
      </c>
    </row>
    <row r="105" spans="1:13" ht="12.75" x14ac:dyDescent="0.2">
      <c r="A105" s="1">
        <v>480</v>
      </c>
      <c r="B105" s="4">
        <v>-1.507E-2</v>
      </c>
      <c r="C105" s="2">
        <v>0.1094</v>
      </c>
      <c r="D105" s="4">
        <v>4.2529999999999998E-2</v>
      </c>
      <c r="E105" s="5">
        <v>1.833E-3</v>
      </c>
      <c r="F105" s="4">
        <v>3.7830000000000003E-2</v>
      </c>
      <c r="G105" s="2">
        <v>0.1923</v>
      </c>
      <c r="H105" s="2">
        <v>0.1047</v>
      </c>
      <c r="I105" s="4">
        <v>-1.3769999999999999E-2</v>
      </c>
      <c r="J105" s="4">
        <v>-2.2769999999999999E-2</v>
      </c>
      <c r="K105" s="2">
        <v>0.12590000000000001</v>
      </c>
      <c r="L105" s="4">
        <v>2.8629999999999999E-2</v>
      </c>
      <c r="M105" s="4">
        <v>-1.6969999999999999E-2</v>
      </c>
    </row>
    <row r="106" spans="1:13" ht="12.75" x14ac:dyDescent="0.2">
      <c r="A106" s="1">
        <v>482</v>
      </c>
      <c r="B106" s="4">
        <v>-1.503E-2</v>
      </c>
      <c r="C106" s="2">
        <v>0.10979999999999999</v>
      </c>
      <c r="D106" s="4">
        <v>4.2869999999999998E-2</v>
      </c>
      <c r="E106" s="5">
        <v>2.3670000000000002E-3</v>
      </c>
      <c r="F106" s="4">
        <v>3.7569999999999999E-2</v>
      </c>
      <c r="G106" s="2">
        <v>0.19220000000000001</v>
      </c>
      <c r="H106" s="2">
        <v>0.1046</v>
      </c>
      <c r="I106" s="4">
        <v>-1.333E-2</v>
      </c>
      <c r="J106" s="4">
        <v>-2.2530000000000001E-2</v>
      </c>
      <c r="K106" s="2">
        <v>0.1258</v>
      </c>
      <c r="L106" s="4">
        <v>2.9069999999999999E-2</v>
      </c>
      <c r="M106" s="4">
        <v>-1.6629999999999999E-2</v>
      </c>
    </row>
    <row r="107" spans="1:13" ht="12.75" x14ac:dyDescent="0.2">
      <c r="A107" s="1">
        <v>484</v>
      </c>
      <c r="B107" s="4">
        <v>-1.487E-2</v>
      </c>
      <c r="C107" s="2">
        <v>0.1099</v>
      </c>
      <c r="D107" s="4">
        <v>4.283E-2</v>
      </c>
      <c r="E107" s="5">
        <v>2.2330000000000002E-3</v>
      </c>
      <c r="F107" s="4">
        <v>3.7530000000000001E-2</v>
      </c>
      <c r="G107" s="2">
        <v>0.19189999999999999</v>
      </c>
      <c r="H107" s="2">
        <v>0.104</v>
      </c>
      <c r="I107" s="4">
        <v>-1.2970000000000001E-2</v>
      </c>
      <c r="J107" s="4">
        <v>-2.2669999999999999E-2</v>
      </c>
      <c r="K107" s="2">
        <v>0.12609999999999999</v>
      </c>
      <c r="L107" s="4">
        <v>2.9229999999999999E-2</v>
      </c>
      <c r="M107" s="4">
        <v>-1.6369999999999999E-2</v>
      </c>
    </row>
    <row r="108" spans="1:13" ht="12.75" x14ac:dyDescent="0.2">
      <c r="A108" s="1">
        <v>486</v>
      </c>
      <c r="B108" s="4">
        <v>-1.4930000000000001E-2</v>
      </c>
      <c r="C108" s="2">
        <v>0.1099</v>
      </c>
      <c r="D108" s="4">
        <v>4.2869999999999998E-2</v>
      </c>
      <c r="E108" s="5">
        <v>2.2669999999999999E-3</v>
      </c>
      <c r="F108" s="4">
        <v>3.737E-2</v>
      </c>
      <c r="G108" s="2">
        <v>0.1915</v>
      </c>
      <c r="H108" s="2">
        <v>0.1036</v>
      </c>
      <c r="I108" s="4">
        <v>-1.303E-2</v>
      </c>
      <c r="J108" s="4">
        <v>-2.2429999999999999E-2</v>
      </c>
      <c r="K108" s="2">
        <v>0.1258</v>
      </c>
      <c r="L108" s="4">
        <v>2.9270000000000001E-2</v>
      </c>
      <c r="M108" s="4">
        <v>-1.6230000000000001E-2</v>
      </c>
    </row>
    <row r="109" spans="1:13" ht="12.75" x14ac:dyDescent="0.2">
      <c r="A109" s="1">
        <v>488</v>
      </c>
      <c r="B109" s="4">
        <v>-1.473E-2</v>
      </c>
      <c r="C109" s="2">
        <v>0.10979999999999999</v>
      </c>
      <c r="D109" s="4">
        <v>4.2970000000000001E-2</v>
      </c>
      <c r="E109" s="5">
        <v>2.3670000000000002E-3</v>
      </c>
      <c r="F109" s="4">
        <v>3.7170000000000002E-2</v>
      </c>
      <c r="G109" s="2">
        <v>0.19089999999999999</v>
      </c>
      <c r="H109" s="2">
        <v>0.10290000000000001</v>
      </c>
      <c r="I109" s="4">
        <v>-1.303E-2</v>
      </c>
      <c r="J109" s="4">
        <v>-2.2429999999999999E-2</v>
      </c>
      <c r="K109" s="2">
        <v>0.1255</v>
      </c>
      <c r="L109" s="4">
        <v>2.937E-2</v>
      </c>
      <c r="M109" s="4">
        <v>-1.6330000000000001E-2</v>
      </c>
    </row>
    <row r="110" spans="1:13" ht="12.75" x14ac:dyDescent="0.2">
      <c r="A110" s="1">
        <v>490</v>
      </c>
      <c r="B110" s="4">
        <v>-1.473E-2</v>
      </c>
      <c r="C110" s="2">
        <v>0.10929999999999999</v>
      </c>
      <c r="D110" s="4">
        <v>4.2569999999999997E-2</v>
      </c>
      <c r="E110" s="5">
        <v>2.6670000000000001E-3</v>
      </c>
      <c r="F110" s="4">
        <v>3.687E-2</v>
      </c>
      <c r="G110" s="2">
        <v>0.19009999999999999</v>
      </c>
      <c r="H110" s="2">
        <v>0.1024</v>
      </c>
      <c r="I110" s="4">
        <v>-1.2930000000000001E-2</v>
      </c>
      <c r="J110" s="4">
        <v>-2.213E-2</v>
      </c>
      <c r="K110" s="2">
        <v>0.1249</v>
      </c>
      <c r="L110" s="4">
        <v>2.947E-2</v>
      </c>
      <c r="M110" s="4">
        <v>-1.593E-2</v>
      </c>
    </row>
    <row r="111" spans="1:13" ht="12.75" x14ac:dyDescent="0.2">
      <c r="A111" s="1">
        <v>492</v>
      </c>
      <c r="B111" s="4">
        <v>-1.457E-2</v>
      </c>
      <c r="C111" s="2">
        <v>0.1089</v>
      </c>
      <c r="D111" s="4">
        <v>4.2529999999999998E-2</v>
      </c>
      <c r="E111" s="5">
        <v>2.5330000000000001E-3</v>
      </c>
      <c r="F111" s="4">
        <v>3.6630000000000003E-2</v>
      </c>
      <c r="G111" s="2">
        <v>0.18909999999999999</v>
      </c>
      <c r="H111" s="2">
        <v>0.1019</v>
      </c>
      <c r="I111" s="4">
        <v>-1.277E-2</v>
      </c>
      <c r="J111" s="4">
        <v>-2.2069999999999999E-2</v>
      </c>
      <c r="K111" s="2">
        <v>0.1245</v>
      </c>
      <c r="L111" s="4">
        <v>2.9430000000000001E-2</v>
      </c>
      <c r="M111" s="4">
        <v>-1.5769999999999999E-2</v>
      </c>
    </row>
    <row r="112" spans="1:13" ht="12.75" x14ac:dyDescent="0.2">
      <c r="A112" s="1">
        <v>494</v>
      </c>
      <c r="B112" s="4">
        <v>-1.47E-2</v>
      </c>
      <c r="C112" s="2">
        <v>0.1084</v>
      </c>
      <c r="D112" s="4">
        <v>4.24E-2</v>
      </c>
      <c r="E112" s="5">
        <v>2.7000000000000001E-3</v>
      </c>
      <c r="F112" s="4">
        <v>3.6499999999999998E-2</v>
      </c>
      <c r="G112" s="2">
        <v>0.188</v>
      </c>
      <c r="H112" s="2">
        <v>0.10100000000000001</v>
      </c>
      <c r="I112" s="4">
        <v>-1.26E-2</v>
      </c>
      <c r="J112" s="4">
        <v>-2.18E-2</v>
      </c>
      <c r="K112" s="2">
        <v>0.1237</v>
      </c>
      <c r="L112" s="4">
        <v>2.92E-2</v>
      </c>
      <c r="M112" s="4">
        <v>-1.55E-2</v>
      </c>
    </row>
    <row r="113" spans="1:13" ht="12.75" x14ac:dyDescent="0.2">
      <c r="A113" s="1">
        <v>496</v>
      </c>
      <c r="B113" s="4">
        <v>-1.4370000000000001E-2</v>
      </c>
      <c r="C113" s="2">
        <v>0.1076</v>
      </c>
      <c r="D113" s="4">
        <v>4.163E-2</v>
      </c>
      <c r="E113" s="5">
        <v>2.333E-3</v>
      </c>
      <c r="F113" s="4">
        <v>3.6130000000000002E-2</v>
      </c>
      <c r="G113" s="2">
        <v>0.1865</v>
      </c>
      <c r="H113" s="4">
        <v>9.9930000000000005E-2</v>
      </c>
      <c r="I113" s="4">
        <v>-1.307E-2</v>
      </c>
      <c r="J113" s="4">
        <v>-2.1770000000000001E-2</v>
      </c>
      <c r="K113" s="2">
        <v>0.12239999999999999</v>
      </c>
      <c r="L113" s="4">
        <v>2.8930000000000001E-2</v>
      </c>
      <c r="M113" s="4">
        <v>-1.567E-2</v>
      </c>
    </row>
    <row r="114" spans="1:13" ht="12.75" x14ac:dyDescent="0.2">
      <c r="A114" s="1">
        <v>498</v>
      </c>
      <c r="B114" s="4">
        <v>-1.427E-2</v>
      </c>
      <c r="C114" s="2">
        <v>0.1069</v>
      </c>
      <c r="D114" s="4">
        <v>4.1329999999999999E-2</v>
      </c>
      <c r="E114" s="5">
        <v>2.333E-3</v>
      </c>
      <c r="F114" s="4">
        <v>3.603E-2</v>
      </c>
      <c r="G114" s="2">
        <v>0.1852</v>
      </c>
      <c r="H114" s="4">
        <v>9.9129999999999996E-2</v>
      </c>
      <c r="I114" s="4">
        <v>-1.247E-2</v>
      </c>
      <c r="J114" s="4">
        <v>-2.1770000000000001E-2</v>
      </c>
      <c r="K114" s="2">
        <v>0.12180000000000001</v>
      </c>
      <c r="L114" s="4">
        <v>2.903E-2</v>
      </c>
      <c r="M114" s="4">
        <v>-1.5469999999999999E-2</v>
      </c>
    </row>
    <row r="115" spans="1:13" ht="12.75" x14ac:dyDescent="0.2">
      <c r="A115" s="1">
        <v>500</v>
      </c>
      <c r="B115" s="4">
        <v>-1.453E-2</v>
      </c>
      <c r="C115" s="2">
        <v>0.106</v>
      </c>
      <c r="D115" s="4">
        <v>4.1169999999999998E-2</v>
      </c>
      <c r="E115" s="5">
        <v>2.2669999999999999E-3</v>
      </c>
      <c r="F115" s="4">
        <v>3.5970000000000002E-2</v>
      </c>
      <c r="G115" s="2">
        <v>0.1837</v>
      </c>
      <c r="H115" s="4">
        <v>9.8269999999999996E-2</v>
      </c>
      <c r="I115" s="4">
        <v>-1.223E-2</v>
      </c>
      <c r="J115" s="4">
        <v>-2.1430000000000001E-2</v>
      </c>
      <c r="K115" s="2">
        <v>0.12089999999999999</v>
      </c>
      <c r="L115" s="4">
        <v>2.8070000000000001E-2</v>
      </c>
      <c r="M115" s="4">
        <v>-1.4930000000000001E-2</v>
      </c>
    </row>
    <row r="116" spans="1:13" ht="12.75" x14ac:dyDescent="0.2">
      <c r="A116" s="1">
        <v>502</v>
      </c>
      <c r="B116" s="4">
        <v>-1.423E-2</v>
      </c>
      <c r="C116" s="2">
        <v>0.1048</v>
      </c>
      <c r="D116" s="4">
        <v>4.027E-2</v>
      </c>
      <c r="E116" s="5">
        <v>2.2669999999999999E-3</v>
      </c>
      <c r="F116" s="4">
        <v>3.5569999999999997E-2</v>
      </c>
      <c r="G116" s="2">
        <v>0.18229999999999999</v>
      </c>
      <c r="H116" s="4">
        <v>9.7670000000000007E-2</v>
      </c>
      <c r="I116" s="4">
        <v>-1.2529999999999999E-2</v>
      </c>
      <c r="J116" s="4">
        <v>-2.1329999999999998E-2</v>
      </c>
      <c r="K116" s="2">
        <v>0.1195</v>
      </c>
      <c r="L116" s="4">
        <v>2.8170000000000001E-2</v>
      </c>
      <c r="M116" s="4">
        <v>-1.473E-2</v>
      </c>
    </row>
    <row r="117" spans="1:13" ht="12.75" x14ac:dyDescent="0.2">
      <c r="A117" s="1">
        <v>504</v>
      </c>
      <c r="B117" s="4">
        <v>-1.4E-2</v>
      </c>
      <c r="C117" s="2">
        <v>0.104</v>
      </c>
      <c r="D117" s="4">
        <v>0.04</v>
      </c>
      <c r="E117" s="5">
        <v>2.0999999999999999E-3</v>
      </c>
      <c r="F117" s="4">
        <v>3.5299999999999998E-2</v>
      </c>
      <c r="G117" s="2">
        <v>0.18099999999999999</v>
      </c>
      <c r="H117" s="4">
        <v>9.6600000000000005E-2</v>
      </c>
      <c r="I117" s="4">
        <v>-1.23E-2</v>
      </c>
      <c r="J117" s="4">
        <v>-2.1299999999999999E-2</v>
      </c>
      <c r="K117" s="2">
        <v>0.1188</v>
      </c>
      <c r="L117" s="4">
        <v>2.7799999999999998E-2</v>
      </c>
      <c r="M117" s="4">
        <v>-1.46E-2</v>
      </c>
    </row>
    <row r="118" spans="1:13" ht="12.75" x14ac:dyDescent="0.2">
      <c r="A118" s="1">
        <v>506</v>
      </c>
      <c r="B118" s="4">
        <v>-1.413E-2</v>
      </c>
      <c r="C118" s="2">
        <v>0.1031</v>
      </c>
      <c r="D118" s="4">
        <v>3.9469999999999998E-2</v>
      </c>
      <c r="E118" s="5">
        <v>1.967E-3</v>
      </c>
      <c r="F118" s="4">
        <v>3.5270000000000003E-2</v>
      </c>
      <c r="G118" s="2">
        <v>0.17949999999999999</v>
      </c>
      <c r="H118" s="4">
        <v>9.5869999999999997E-2</v>
      </c>
      <c r="I118" s="4">
        <v>-1.2529999999999999E-2</v>
      </c>
      <c r="J118" s="4">
        <v>-2.1129999999999999E-2</v>
      </c>
      <c r="K118" s="2">
        <v>0.1176</v>
      </c>
      <c r="L118" s="4">
        <v>2.7369999999999998E-2</v>
      </c>
      <c r="M118" s="4">
        <v>-1.443E-2</v>
      </c>
    </row>
    <row r="119" spans="1:13" ht="12.75" x14ac:dyDescent="0.2">
      <c r="A119" s="1">
        <v>508</v>
      </c>
      <c r="B119" s="4">
        <v>-1.3899999999999999E-2</v>
      </c>
      <c r="C119" s="2">
        <v>0.1023</v>
      </c>
      <c r="D119" s="4">
        <v>3.8800000000000001E-2</v>
      </c>
      <c r="E119" s="5">
        <v>2.2000000000000001E-3</v>
      </c>
      <c r="F119" s="4">
        <v>3.5099999999999999E-2</v>
      </c>
      <c r="G119" s="2">
        <v>0.1782</v>
      </c>
      <c r="H119" s="4">
        <v>9.5100000000000004E-2</v>
      </c>
      <c r="I119" s="4">
        <v>-1.2200000000000001E-2</v>
      </c>
      <c r="J119" s="4">
        <v>-2.12E-2</v>
      </c>
      <c r="K119" s="2">
        <v>0.1164</v>
      </c>
      <c r="L119" s="4">
        <v>2.6800000000000001E-2</v>
      </c>
      <c r="M119" s="4">
        <v>-1.4500000000000001E-2</v>
      </c>
    </row>
    <row r="120" spans="1:13" ht="12.75" x14ac:dyDescent="0.2">
      <c r="A120" s="1">
        <v>510</v>
      </c>
      <c r="B120" s="4">
        <v>-1.4069999999999999E-2</v>
      </c>
      <c r="C120" s="2">
        <v>0.10050000000000001</v>
      </c>
      <c r="D120" s="4">
        <v>3.8330000000000003E-2</v>
      </c>
      <c r="E120" s="5">
        <v>1.833E-3</v>
      </c>
      <c r="F120" s="4">
        <v>3.5029999999999999E-2</v>
      </c>
      <c r="G120" s="2">
        <v>0.17599999999999999</v>
      </c>
      <c r="H120" s="4">
        <v>9.4130000000000005E-2</v>
      </c>
      <c r="I120" s="4">
        <v>-1.227E-2</v>
      </c>
      <c r="J120" s="4">
        <v>-2.0969999999999999E-2</v>
      </c>
      <c r="K120" s="2">
        <v>0.115</v>
      </c>
      <c r="L120" s="4">
        <v>2.6429999999999999E-2</v>
      </c>
      <c r="M120" s="4">
        <v>-1.427E-2</v>
      </c>
    </row>
    <row r="121" spans="1:13" ht="12.75" x14ac:dyDescent="0.2">
      <c r="A121" s="1">
        <v>512</v>
      </c>
      <c r="B121" s="4">
        <v>-1.397E-2</v>
      </c>
      <c r="C121" s="4">
        <v>9.9529999999999993E-2</v>
      </c>
      <c r="D121" s="4">
        <v>3.7830000000000003E-2</v>
      </c>
      <c r="E121" s="5">
        <v>1.333E-3</v>
      </c>
      <c r="F121" s="4">
        <v>3.4729999999999997E-2</v>
      </c>
      <c r="G121" s="2">
        <v>0.17419999999999999</v>
      </c>
      <c r="H121" s="4">
        <v>9.3329999999999996E-2</v>
      </c>
      <c r="I121" s="4">
        <v>-1.2370000000000001E-2</v>
      </c>
      <c r="J121" s="4">
        <v>-2.077E-2</v>
      </c>
      <c r="K121" s="2">
        <v>0.11310000000000001</v>
      </c>
      <c r="L121" s="4">
        <v>2.6429999999999999E-2</v>
      </c>
      <c r="M121" s="4">
        <v>-1.397E-2</v>
      </c>
    </row>
    <row r="122" spans="1:13" ht="12.75" x14ac:dyDescent="0.2">
      <c r="A122" s="1">
        <v>514</v>
      </c>
      <c r="B122" s="4">
        <v>-1.3729999999999999E-2</v>
      </c>
      <c r="C122" s="4">
        <v>9.7570000000000004E-2</v>
      </c>
      <c r="D122" s="4">
        <v>3.7569999999999999E-2</v>
      </c>
      <c r="E122" s="5">
        <v>1.567E-3</v>
      </c>
      <c r="F122" s="4">
        <v>3.4770000000000002E-2</v>
      </c>
      <c r="G122" s="2">
        <v>0.17249999999999999</v>
      </c>
      <c r="H122" s="4">
        <v>9.2069999999999999E-2</v>
      </c>
      <c r="I122" s="4">
        <v>-1.213E-2</v>
      </c>
      <c r="J122" s="4">
        <v>-2.103E-2</v>
      </c>
      <c r="K122" s="2">
        <v>0.112</v>
      </c>
      <c r="L122" s="4">
        <v>2.5770000000000001E-2</v>
      </c>
      <c r="M122" s="4">
        <v>-1.393E-2</v>
      </c>
    </row>
    <row r="123" spans="1:13" ht="12.75" x14ac:dyDescent="0.2">
      <c r="A123" s="1">
        <v>516</v>
      </c>
      <c r="B123" s="4">
        <v>-1.37E-2</v>
      </c>
      <c r="C123" s="4">
        <v>9.6600000000000005E-2</v>
      </c>
      <c r="D123" s="4">
        <v>3.6999999999999998E-2</v>
      </c>
      <c r="E123" s="5">
        <v>1.8E-3</v>
      </c>
      <c r="F123" s="4">
        <v>3.4299999999999997E-2</v>
      </c>
      <c r="G123" s="2">
        <v>0.17069999999999999</v>
      </c>
      <c r="H123" s="4">
        <v>9.0999999999999998E-2</v>
      </c>
      <c r="I123" s="4">
        <v>-1.24E-2</v>
      </c>
      <c r="J123" s="4">
        <v>-2.06E-2</v>
      </c>
      <c r="K123" s="2">
        <v>0.11070000000000001</v>
      </c>
      <c r="L123" s="4">
        <v>2.52E-2</v>
      </c>
      <c r="M123" s="4">
        <v>-1.4E-2</v>
      </c>
    </row>
    <row r="124" spans="1:13" ht="12.75" x14ac:dyDescent="0.2">
      <c r="A124" s="1">
        <v>518</v>
      </c>
      <c r="B124" s="4">
        <v>-1.353E-2</v>
      </c>
      <c r="C124" s="4">
        <v>9.5269999999999994E-2</v>
      </c>
      <c r="D124" s="4">
        <v>3.6470000000000002E-2</v>
      </c>
      <c r="E124" s="5">
        <v>1.1670000000000001E-3</v>
      </c>
      <c r="F124" s="4">
        <v>3.4169999999999999E-2</v>
      </c>
      <c r="G124" s="2">
        <v>0.1691</v>
      </c>
      <c r="H124" s="4">
        <v>9.0270000000000003E-2</v>
      </c>
      <c r="I124" s="4">
        <v>-1.213E-2</v>
      </c>
      <c r="J124" s="4">
        <v>-2.0629999999999999E-2</v>
      </c>
      <c r="K124" s="2">
        <v>0.10920000000000001</v>
      </c>
      <c r="L124" s="4">
        <v>2.4670000000000001E-2</v>
      </c>
      <c r="M124" s="4">
        <v>-1.4030000000000001E-2</v>
      </c>
    </row>
    <row r="125" spans="1:13" ht="12.75" x14ac:dyDescent="0.2">
      <c r="A125" s="1">
        <v>520</v>
      </c>
      <c r="B125" s="4">
        <v>-1.37E-2</v>
      </c>
      <c r="C125" s="4">
        <v>9.3899999999999997E-2</v>
      </c>
      <c r="D125" s="4">
        <v>3.61E-2</v>
      </c>
      <c r="E125" s="5">
        <v>1.4E-3</v>
      </c>
      <c r="F125" s="4">
        <v>3.39E-2</v>
      </c>
      <c r="G125" s="2">
        <v>0.1673</v>
      </c>
      <c r="H125" s="4">
        <v>8.9700000000000002E-2</v>
      </c>
      <c r="I125" s="4">
        <v>-1.24E-2</v>
      </c>
      <c r="J125" s="4">
        <v>-2.0199999999999999E-2</v>
      </c>
      <c r="K125" s="2">
        <v>0.108</v>
      </c>
      <c r="L125" s="4">
        <v>2.4500000000000001E-2</v>
      </c>
      <c r="M125" s="4">
        <v>-1.34E-2</v>
      </c>
    </row>
    <row r="126" spans="1:13" ht="12.75" x14ac:dyDescent="0.2">
      <c r="A126" s="1">
        <v>522</v>
      </c>
      <c r="B126" s="4">
        <v>-1.35E-2</v>
      </c>
      <c r="C126" s="4">
        <v>9.2899999999999996E-2</v>
      </c>
      <c r="D126" s="4">
        <v>3.5700000000000003E-2</v>
      </c>
      <c r="E126" s="5">
        <v>1.4E-3</v>
      </c>
      <c r="F126" s="4">
        <v>3.3799999999999997E-2</v>
      </c>
      <c r="G126" s="2">
        <v>0.16550000000000001</v>
      </c>
      <c r="H126" s="4">
        <v>8.9300000000000004E-2</v>
      </c>
      <c r="I126" s="4">
        <v>-1.23E-2</v>
      </c>
      <c r="J126" s="4">
        <v>-2.0299999999999999E-2</v>
      </c>
      <c r="K126" s="2">
        <v>0.107</v>
      </c>
      <c r="L126" s="4">
        <v>2.3900000000000001E-2</v>
      </c>
      <c r="M126" s="4">
        <v>-1.32E-2</v>
      </c>
    </row>
    <row r="127" spans="1:13" ht="12.75" x14ac:dyDescent="0.2">
      <c r="A127" s="1">
        <v>524</v>
      </c>
      <c r="B127" s="4">
        <v>-1.35E-2</v>
      </c>
      <c r="C127" s="4">
        <v>9.1399999999999995E-2</v>
      </c>
      <c r="D127" s="4">
        <v>3.5200000000000002E-2</v>
      </c>
      <c r="E127" s="5">
        <v>1.1000000000000001E-3</v>
      </c>
      <c r="F127" s="4">
        <v>3.3599999999999998E-2</v>
      </c>
      <c r="G127" s="2">
        <v>0.16350000000000001</v>
      </c>
      <c r="H127" s="4">
        <v>8.8300000000000003E-2</v>
      </c>
      <c r="I127" s="4">
        <v>-1.2500000000000001E-2</v>
      </c>
      <c r="J127" s="4">
        <v>-2.01E-2</v>
      </c>
      <c r="K127" s="2">
        <v>0.1056</v>
      </c>
      <c r="L127" s="4">
        <v>2.3300000000000001E-2</v>
      </c>
      <c r="M127" s="4">
        <v>-1.37E-2</v>
      </c>
    </row>
    <row r="128" spans="1:13" ht="12.75" x14ac:dyDescent="0.2">
      <c r="A128" s="1">
        <v>526</v>
      </c>
      <c r="B128" s="4">
        <v>-1.3270000000000001E-2</v>
      </c>
      <c r="C128" s="4">
        <v>9.0429999999999996E-2</v>
      </c>
      <c r="D128" s="4">
        <v>3.4729999999999997E-2</v>
      </c>
      <c r="E128" s="6">
        <v>8.3330000000000003E-4</v>
      </c>
      <c r="F128" s="4">
        <v>3.3230000000000003E-2</v>
      </c>
      <c r="G128" s="2">
        <v>0.16220000000000001</v>
      </c>
      <c r="H128" s="4">
        <v>8.7129999999999999E-2</v>
      </c>
      <c r="I128" s="4">
        <v>-1.247E-2</v>
      </c>
      <c r="J128" s="4">
        <v>-1.9970000000000002E-2</v>
      </c>
      <c r="K128" s="2">
        <v>0.1043</v>
      </c>
      <c r="L128" s="4">
        <v>2.3130000000000001E-2</v>
      </c>
      <c r="M128" s="4">
        <v>-1.357E-2</v>
      </c>
    </row>
    <row r="129" spans="1:13" ht="12.75" x14ac:dyDescent="0.2">
      <c r="A129" s="1">
        <v>528</v>
      </c>
      <c r="B129" s="4">
        <v>-1.34E-2</v>
      </c>
      <c r="C129" s="4">
        <v>8.9200000000000002E-2</v>
      </c>
      <c r="D129" s="4">
        <v>3.4500000000000003E-2</v>
      </c>
      <c r="E129" s="5">
        <v>1E-3</v>
      </c>
      <c r="F129" s="4">
        <v>3.32E-2</v>
      </c>
      <c r="G129" s="2">
        <v>0.161</v>
      </c>
      <c r="H129" s="4">
        <v>8.6900000000000005E-2</v>
      </c>
      <c r="I129" s="4">
        <v>-1.2500000000000001E-2</v>
      </c>
      <c r="J129" s="4">
        <v>-1.9800000000000002E-2</v>
      </c>
      <c r="K129" s="2">
        <v>0.10340000000000001</v>
      </c>
      <c r="L129" s="4">
        <v>2.2700000000000001E-2</v>
      </c>
      <c r="M129" s="4">
        <v>-1.2999999999999999E-2</v>
      </c>
    </row>
    <row r="130" spans="1:13" ht="12.75" x14ac:dyDescent="0.2">
      <c r="A130" s="1">
        <v>530</v>
      </c>
      <c r="B130" s="4">
        <v>-1.3169999999999999E-2</v>
      </c>
      <c r="C130" s="4">
        <v>8.8529999999999998E-2</v>
      </c>
      <c r="D130" s="4">
        <v>3.4329999999999999E-2</v>
      </c>
      <c r="E130" s="6">
        <v>9.3329999999999997E-4</v>
      </c>
      <c r="F130" s="4">
        <v>3.2930000000000001E-2</v>
      </c>
      <c r="G130" s="2">
        <v>0.16</v>
      </c>
      <c r="H130" s="4">
        <v>8.6330000000000004E-2</v>
      </c>
      <c r="I130" s="4">
        <v>-1.227E-2</v>
      </c>
      <c r="J130" s="4">
        <v>-1.9769999999999999E-2</v>
      </c>
      <c r="K130" s="2">
        <v>0.1024</v>
      </c>
      <c r="L130" s="4">
        <v>2.273E-2</v>
      </c>
      <c r="M130" s="4">
        <v>-1.2970000000000001E-2</v>
      </c>
    </row>
    <row r="131" spans="1:13" ht="12.75" x14ac:dyDescent="0.2">
      <c r="A131" s="1">
        <v>532</v>
      </c>
      <c r="B131" s="4">
        <v>-1.3270000000000001E-2</v>
      </c>
      <c r="C131" s="4">
        <v>8.7529999999999997E-2</v>
      </c>
      <c r="D131" s="4">
        <v>3.4229999999999997E-2</v>
      </c>
      <c r="E131" s="5">
        <v>1.1329999999999999E-3</v>
      </c>
      <c r="F131" s="4">
        <v>3.2829999999999998E-2</v>
      </c>
      <c r="G131" s="2">
        <v>0.15809999999999999</v>
      </c>
      <c r="H131" s="4">
        <v>8.5730000000000001E-2</v>
      </c>
      <c r="I131" s="4">
        <v>-1.217E-2</v>
      </c>
      <c r="J131" s="4">
        <v>-1.9570000000000001E-2</v>
      </c>
      <c r="K131" s="2">
        <v>0.10150000000000001</v>
      </c>
      <c r="L131" s="4">
        <v>2.2530000000000001E-2</v>
      </c>
      <c r="M131" s="4">
        <v>-1.2970000000000001E-2</v>
      </c>
    </row>
    <row r="132" spans="1:13" ht="12.75" x14ac:dyDescent="0.2">
      <c r="A132" s="1">
        <v>534</v>
      </c>
      <c r="B132" s="4">
        <v>-1.3270000000000001E-2</v>
      </c>
      <c r="C132" s="4">
        <v>8.6330000000000004E-2</v>
      </c>
      <c r="D132" s="4">
        <v>3.3730000000000003E-2</v>
      </c>
      <c r="E132" s="5">
        <v>1.1329999999999999E-3</v>
      </c>
      <c r="F132" s="4">
        <v>3.2730000000000002E-2</v>
      </c>
      <c r="G132" s="2">
        <v>0.15720000000000001</v>
      </c>
      <c r="H132" s="4">
        <v>8.5330000000000003E-2</v>
      </c>
      <c r="I132" s="4">
        <v>-1.227E-2</v>
      </c>
      <c r="J132" s="4">
        <v>-1.9470000000000001E-2</v>
      </c>
      <c r="K132" s="2">
        <v>0.10050000000000001</v>
      </c>
      <c r="L132" s="4">
        <v>2.223E-2</v>
      </c>
      <c r="M132" s="4">
        <v>-1.277E-2</v>
      </c>
    </row>
    <row r="133" spans="1:13" ht="12.75" x14ac:dyDescent="0.2">
      <c r="A133" s="1">
        <v>536</v>
      </c>
      <c r="B133" s="4">
        <v>-1.2970000000000001E-2</v>
      </c>
      <c r="C133" s="4">
        <v>8.5430000000000006E-2</v>
      </c>
      <c r="D133" s="4">
        <v>3.3430000000000001E-2</v>
      </c>
      <c r="E133" s="5">
        <v>1.1329999999999999E-3</v>
      </c>
      <c r="F133" s="4">
        <v>3.2530000000000003E-2</v>
      </c>
      <c r="G133" s="2">
        <v>0.15570000000000001</v>
      </c>
      <c r="H133" s="4">
        <v>8.4930000000000005E-2</v>
      </c>
      <c r="I133" s="4">
        <v>-1.2370000000000001E-2</v>
      </c>
      <c r="J133" s="4">
        <v>-1.9570000000000001E-2</v>
      </c>
      <c r="K133" s="4">
        <v>9.9330000000000002E-2</v>
      </c>
      <c r="L133" s="4">
        <v>2.1930000000000002E-2</v>
      </c>
      <c r="M133" s="4">
        <v>-1.257E-2</v>
      </c>
    </row>
    <row r="134" spans="1:13" ht="12.75" x14ac:dyDescent="0.2">
      <c r="A134" s="1">
        <v>538</v>
      </c>
      <c r="B134" s="4">
        <v>-1.3100000000000001E-2</v>
      </c>
      <c r="C134" s="4">
        <v>8.43E-2</v>
      </c>
      <c r="D134" s="4">
        <v>3.32E-2</v>
      </c>
      <c r="E134" s="5">
        <v>1E-3</v>
      </c>
      <c r="F134" s="4">
        <v>3.2399999999999998E-2</v>
      </c>
      <c r="G134" s="2">
        <v>0.154</v>
      </c>
      <c r="H134" s="4">
        <v>8.3900000000000002E-2</v>
      </c>
      <c r="I134" s="4">
        <v>-1.2200000000000001E-2</v>
      </c>
      <c r="J134" s="4">
        <v>-1.9300000000000001E-2</v>
      </c>
      <c r="K134" s="4">
        <v>9.8400000000000001E-2</v>
      </c>
      <c r="L134" s="4">
        <v>2.1499999999999998E-2</v>
      </c>
      <c r="M134" s="4">
        <v>-1.2699999999999999E-2</v>
      </c>
    </row>
    <row r="135" spans="1:13" ht="12.75" x14ac:dyDescent="0.2">
      <c r="A135" s="1">
        <v>540</v>
      </c>
      <c r="B135" s="4">
        <v>-1.29E-2</v>
      </c>
      <c r="C135" s="4">
        <v>8.3400000000000002E-2</v>
      </c>
      <c r="D135" s="4">
        <v>3.3099999999999997E-2</v>
      </c>
      <c r="E135" s="5">
        <v>1.4E-3</v>
      </c>
      <c r="F135" s="4">
        <v>3.2000000000000001E-2</v>
      </c>
      <c r="G135" s="2">
        <v>0.15310000000000001</v>
      </c>
      <c r="H135" s="4">
        <v>8.3599999999999994E-2</v>
      </c>
      <c r="I135" s="4">
        <v>-1.2200000000000001E-2</v>
      </c>
      <c r="J135" s="4">
        <v>-1.9099999999999999E-2</v>
      </c>
      <c r="K135" s="4">
        <v>9.7600000000000006E-2</v>
      </c>
      <c r="L135" s="4">
        <v>2.1700000000000001E-2</v>
      </c>
      <c r="M135" s="4">
        <v>-1.2500000000000001E-2</v>
      </c>
    </row>
    <row r="136" spans="1:13" ht="12.75" x14ac:dyDescent="0.2">
      <c r="A136" s="1">
        <v>542</v>
      </c>
      <c r="B136" s="4">
        <v>-1.2829999999999999E-2</v>
      </c>
      <c r="C136" s="4">
        <v>8.2269999999999996E-2</v>
      </c>
      <c r="D136" s="4">
        <v>3.3169999999999998E-2</v>
      </c>
      <c r="E136" s="5">
        <v>1.067E-3</v>
      </c>
      <c r="F136" s="4">
        <v>3.1870000000000002E-2</v>
      </c>
      <c r="G136" s="2">
        <v>0.15210000000000001</v>
      </c>
      <c r="H136" s="4">
        <v>8.3169999999999994E-2</v>
      </c>
      <c r="I136" s="4">
        <v>-1.2030000000000001E-2</v>
      </c>
      <c r="J136" s="4">
        <v>-1.9029999999999998E-2</v>
      </c>
      <c r="K136" s="4">
        <v>9.6570000000000003E-2</v>
      </c>
      <c r="L136" s="4">
        <v>2.137E-2</v>
      </c>
      <c r="M136" s="4">
        <v>-1.243E-2</v>
      </c>
    </row>
    <row r="137" spans="1:13" ht="12.75" x14ac:dyDescent="0.2">
      <c r="A137" s="1">
        <v>544</v>
      </c>
      <c r="B137" s="4">
        <v>-1.273E-2</v>
      </c>
      <c r="C137" s="4">
        <v>8.1570000000000004E-2</v>
      </c>
      <c r="D137" s="4">
        <v>3.2469999999999999E-2</v>
      </c>
      <c r="E137" s="6">
        <v>9.6670000000000002E-4</v>
      </c>
      <c r="F137" s="4">
        <v>3.1469999999999998E-2</v>
      </c>
      <c r="G137" s="2">
        <v>0.15060000000000001</v>
      </c>
      <c r="H137" s="4">
        <v>8.2669999999999993E-2</v>
      </c>
      <c r="I137" s="4">
        <v>-1.183E-2</v>
      </c>
      <c r="J137" s="4">
        <v>-1.873E-2</v>
      </c>
      <c r="K137" s="4">
        <v>9.5469999999999999E-2</v>
      </c>
      <c r="L137" s="4">
        <v>2.087E-2</v>
      </c>
      <c r="M137" s="4">
        <v>-1.2330000000000001E-2</v>
      </c>
    </row>
    <row r="138" spans="1:13" ht="12.75" x14ac:dyDescent="0.2">
      <c r="A138" s="1">
        <v>546</v>
      </c>
      <c r="B138" s="4">
        <v>-1.2800000000000001E-2</v>
      </c>
      <c r="C138" s="4">
        <v>8.09E-2</v>
      </c>
      <c r="D138" s="4">
        <v>3.2399999999999998E-2</v>
      </c>
      <c r="E138" s="5">
        <v>1.1999999999999999E-3</v>
      </c>
      <c r="F138" s="4">
        <v>3.1399999999999997E-2</v>
      </c>
      <c r="G138" s="2">
        <v>0.14949999999999999</v>
      </c>
      <c r="H138" s="4">
        <v>8.2100000000000006E-2</v>
      </c>
      <c r="I138" s="4">
        <v>-1.2E-2</v>
      </c>
      <c r="J138" s="4">
        <v>-1.8599999999999998E-2</v>
      </c>
      <c r="K138" s="4">
        <v>9.5000000000000001E-2</v>
      </c>
      <c r="L138" s="4">
        <v>2.07E-2</v>
      </c>
      <c r="M138" s="4">
        <v>-1.24E-2</v>
      </c>
    </row>
    <row r="139" spans="1:13" ht="12.75" x14ac:dyDescent="0.2">
      <c r="A139" s="1">
        <v>548</v>
      </c>
      <c r="B139" s="4">
        <v>-1.2529999999999999E-2</v>
      </c>
      <c r="C139" s="4">
        <v>8.0369999999999997E-2</v>
      </c>
      <c r="D139" s="4">
        <v>3.2570000000000002E-2</v>
      </c>
      <c r="E139" s="5">
        <v>1.467E-3</v>
      </c>
      <c r="F139" s="4">
        <v>3.1669999999999997E-2</v>
      </c>
      <c r="G139" s="2">
        <v>0.14849999999999999</v>
      </c>
      <c r="H139" s="4">
        <v>8.1769999999999995E-2</v>
      </c>
      <c r="I139" s="4">
        <v>-1.2030000000000001E-2</v>
      </c>
      <c r="J139" s="4">
        <v>-1.9130000000000001E-2</v>
      </c>
      <c r="K139" s="4">
        <v>9.4270000000000007E-2</v>
      </c>
      <c r="L139" s="4">
        <v>2.0469999999999999E-2</v>
      </c>
      <c r="M139" s="4">
        <v>-1.2030000000000001E-2</v>
      </c>
    </row>
    <row r="140" spans="1:13" ht="12.75" x14ac:dyDescent="0.2">
      <c r="A140" s="1">
        <v>550</v>
      </c>
      <c r="B140" s="4">
        <v>-1.2630000000000001E-2</v>
      </c>
      <c r="C140" s="4">
        <v>7.9469999999999999E-2</v>
      </c>
      <c r="D140" s="4">
        <v>3.2370000000000003E-2</v>
      </c>
      <c r="E140" s="5">
        <v>1.1670000000000001E-3</v>
      </c>
      <c r="F140" s="4">
        <v>3.117E-2</v>
      </c>
      <c r="G140" s="2">
        <v>0.14799999999999999</v>
      </c>
      <c r="H140" s="4">
        <v>8.1769999999999995E-2</v>
      </c>
      <c r="I140" s="4">
        <v>-1.183E-2</v>
      </c>
      <c r="J140" s="4">
        <v>-1.8530000000000001E-2</v>
      </c>
      <c r="K140" s="4">
        <v>9.4070000000000001E-2</v>
      </c>
      <c r="L140" s="4">
        <v>2.0369999999999999E-2</v>
      </c>
      <c r="M140" s="4">
        <v>-1.213E-2</v>
      </c>
    </row>
    <row r="141" spans="1:13" ht="12.75" x14ac:dyDescent="0.2">
      <c r="A141" s="1">
        <v>552</v>
      </c>
      <c r="B141" s="4">
        <v>-1.2630000000000001E-2</v>
      </c>
      <c r="C141" s="4">
        <v>7.9269999999999993E-2</v>
      </c>
      <c r="D141" s="4">
        <v>3.2169999999999997E-2</v>
      </c>
      <c r="E141" s="5">
        <v>1.067E-3</v>
      </c>
      <c r="F141" s="4">
        <v>3.0769999999999999E-2</v>
      </c>
      <c r="G141" s="2">
        <v>0.1469</v>
      </c>
      <c r="H141" s="4">
        <v>8.1170000000000006E-2</v>
      </c>
      <c r="I141" s="4">
        <v>-1.193E-2</v>
      </c>
      <c r="J141" s="4">
        <v>-1.813E-2</v>
      </c>
      <c r="K141" s="4">
        <v>9.3270000000000006E-2</v>
      </c>
      <c r="L141" s="4">
        <v>2.017E-2</v>
      </c>
      <c r="M141" s="4">
        <v>-1.243E-2</v>
      </c>
    </row>
    <row r="142" spans="1:13" ht="12.75" x14ac:dyDescent="0.2">
      <c r="A142" s="1">
        <v>554</v>
      </c>
      <c r="B142" s="4">
        <v>-1.257E-2</v>
      </c>
      <c r="C142" s="4">
        <v>7.8530000000000003E-2</v>
      </c>
      <c r="D142" s="4">
        <v>3.1829999999999997E-2</v>
      </c>
      <c r="E142" s="5">
        <v>1.7329999999999999E-3</v>
      </c>
      <c r="F142" s="4">
        <v>3.0929999999999999E-2</v>
      </c>
      <c r="G142" s="2">
        <v>0.14680000000000001</v>
      </c>
      <c r="H142" s="4">
        <v>8.0829999999999999E-2</v>
      </c>
      <c r="I142" s="4">
        <v>-1.197E-2</v>
      </c>
      <c r="J142" s="4">
        <v>-1.8370000000000001E-2</v>
      </c>
      <c r="K142" s="4">
        <v>9.2730000000000007E-2</v>
      </c>
      <c r="L142" s="4">
        <v>1.9730000000000001E-2</v>
      </c>
      <c r="M142" s="4">
        <v>-1.197E-2</v>
      </c>
    </row>
    <row r="143" spans="1:13" ht="12.75" x14ac:dyDescent="0.2">
      <c r="A143" s="1">
        <v>556</v>
      </c>
      <c r="B143" s="4">
        <v>-1.26E-2</v>
      </c>
      <c r="C143" s="4">
        <v>7.7700000000000005E-2</v>
      </c>
      <c r="D143" s="4">
        <v>3.1800000000000002E-2</v>
      </c>
      <c r="E143" s="5">
        <v>1.2999999999999999E-3</v>
      </c>
      <c r="F143" s="4">
        <v>3.0800000000000001E-2</v>
      </c>
      <c r="G143" s="2">
        <v>0.1454</v>
      </c>
      <c r="H143" s="4">
        <v>8.0100000000000005E-2</v>
      </c>
      <c r="I143" s="4">
        <v>-1.2500000000000001E-2</v>
      </c>
      <c r="J143" s="4">
        <v>-1.8200000000000001E-2</v>
      </c>
      <c r="K143" s="4">
        <v>9.1999999999999998E-2</v>
      </c>
      <c r="L143" s="4">
        <v>1.9599999999999999E-2</v>
      </c>
      <c r="M143" s="4">
        <v>-1.26E-2</v>
      </c>
    </row>
    <row r="144" spans="1:13" ht="12.75" x14ac:dyDescent="0.2">
      <c r="A144" s="1">
        <v>558</v>
      </c>
      <c r="B144" s="4">
        <v>-1.26E-2</v>
      </c>
      <c r="C144" s="4">
        <v>7.8100000000000003E-2</v>
      </c>
      <c r="D144" s="4">
        <v>3.2099999999999997E-2</v>
      </c>
      <c r="E144" s="5">
        <v>1.6999999999999999E-3</v>
      </c>
      <c r="F144" s="4">
        <v>3.0599999999999999E-2</v>
      </c>
      <c r="G144" s="2">
        <v>0.14510000000000001</v>
      </c>
      <c r="H144" s="4">
        <v>0.08</v>
      </c>
      <c r="I144" s="4">
        <v>-1.14E-2</v>
      </c>
      <c r="J144" s="4">
        <v>-1.7999999999999999E-2</v>
      </c>
      <c r="K144" s="4">
        <v>9.2399999999999996E-2</v>
      </c>
      <c r="L144" s="4">
        <v>1.9900000000000001E-2</v>
      </c>
      <c r="M144" s="4">
        <v>-1.21E-2</v>
      </c>
    </row>
    <row r="145" spans="1:13" ht="12.75" x14ac:dyDescent="0.2">
      <c r="A145" s="1">
        <v>560</v>
      </c>
      <c r="B145" s="4">
        <v>-1.2370000000000001E-2</v>
      </c>
      <c r="C145" s="4">
        <v>7.6929999999999998E-2</v>
      </c>
      <c r="D145" s="4">
        <v>3.143E-2</v>
      </c>
      <c r="E145" s="5">
        <v>1.0330000000000001E-3</v>
      </c>
      <c r="F145" s="4">
        <v>3.0429999999999999E-2</v>
      </c>
      <c r="G145" s="2">
        <v>0.1447</v>
      </c>
      <c r="H145" s="4">
        <v>7.9729999999999995E-2</v>
      </c>
      <c r="I145" s="4">
        <v>-1.1769999999999999E-2</v>
      </c>
      <c r="J145" s="4">
        <v>-1.8069999999999999E-2</v>
      </c>
      <c r="K145" s="4">
        <v>9.1329999999999995E-2</v>
      </c>
      <c r="L145" s="4">
        <v>1.9130000000000001E-2</v>
      </c>
      <c r="M145" s="4">
        <v>-1.197E-2</v>
      </c>
    </row>
    <row r="146" spans="1:13" ht="12.75" x14ac:dyDescent="0.2">
      <c r="A146" s="1">
        <v>562</v>
      </c>
      <c r="B146" s="4">
        <v>-1.2529999999999999E-2</v>
      </c>
      <c r="C146" s="4">
        <v>7.707E-2</v>
      </c>
      <c r="D146" s="4">
        <v>3.1669999999999997E-2</v>
      </c>
      <c r="E146" s="5">
        <v>1.6670000000000001E-3</v>
      </c>
      <c r="F146" s="4">
        <v>3.007E-2</v>
      </c>
      <c r="G146" s="2">
        <v>0.1444</v>
      </c>
      <c r="H146" s="4">
        <v>7.9769999999999994E-2</v>
      </c>
      <c r="I146" s="4">
        <v>-1.193E-2</v>
      </c>
      <c r="J146" s="4">
        <v>-1.753E-2</v>
      </c>
      <c r="K146" s="4">
        <v>9.1370000000000007E-2</v>
      </c>
      <c r="L146" s="4">
        <v>1.9369999999999998E-2</v>
      </c>
      <c r="M146" s="4">
        <v>-1.213E-2</v>
      </c>
    </row>
    <row r="147" spans="1:13" ht="12.75" x14ac:dyDescent="0.2">
      <c r="A147" s="1">
        <v>564</v>
      </c>
      <c r="B147" s="4">
        <v>-1.2200000000000001E-2</v>
      </c>
      <c r="C147" s="4">
        <v>7.6700000000000004E-2</v>
      </c>
      <c r="D147" s="4">
        <v>3.15E-2</v>
      </c>
      <c r="E147" s="5">
        <v>1.2999999999999999E-3</v>
      </c>
      <c r="F147" s="4">
        <v>2.98E-2</v>
      </c>
      <c r="G147" s="2">
        <v>0.14330000000000001</v>
      </c>
      <c r="H147" s="4">
        <v>7.8700000000000006E-2</v>
      </c>
      <c r="I147" s="4">
        <v>-1.1900000000000001E-2</v>
      </c>
      <c r="J147" s="4">
        <v>-1.7600000000000001E-2</v>
      </c>
      <c r="K147" s="4">
        <v>9.11E-2</v>
      </c>
      <c r="L147" s="4">
        <v>1.95E-2</v>
      </c>
      <c r="M147" s="4">
        <v>-1.2E-2</v>
      </c>
    </row>
    <row r="148" spans="1:13" ht="12.75" x14ac:dyDescent="0.2">
      <c r="A148" s="1">
        <v>566</v>
      </c>
      <c r="B148" s="4">
        <v>-1.2330000000000001E-2</v>
      </c>
      <c r="C148" s="4">
        <v>7.6469999999999996E-2</v>
      </c>
      <c r="D148" s="4">
        <v>3.1669999999999997E-2</v>
      </c>
      <c r="E148" s="5">
        <v>1.6670000000000001E-3</v>
      </c>
      <c r="F148" s="4">
        <v>2.997E-2</v>
      </c>
      <c r="G148" s="2">
        <v>0.14369999999999999</v>
      </c>
      <c r="H148" s="4">
        <v>7.8670000000000004E-2</v>
      </c>
      <c r="I148" s="4">
        <v>-1.1429999999999999E-2</v>
      </c>
      <c r="J148" s="4">
        <v>-1.763E-2</v>
      </c>
      <c r="K148" s="4">
        <v>9.1069999999999998E-2</v>
      </c>
      <c r="L148" s="4">
        <v>1.8870000000000001E-2</v>
      </c>
      <c r="M148" s="4">
        <v>-1.2030000000000001E-2</v>
      </c>
    </row>
    <row r="149" spans="1:13" ht="12.75" x14ac:dyDescent="0.2">
      <c r="A149" s="1">
        <v>568</v>
      </c>
      <c r="B149" s="4">
        <v>-1.217E-2</v>
      </c>
      <c r="C149" s="4">
        <v>7.6829999999999996E-2</v>
      </c>
      <c r="D149" s="4">
        <v>3.1329999999999997E-2</v>
      </c>
      <c r="E149" s="5">
        <v>1.433E-3</v>
      </c>
      <c r="F149" s="4">
        <v>2.963E-2</v>
      </c>
      <c r="G149" s="2">
        <v>0.14319999999999999</v>
      </c>
      <c r="H149" s="4">
        <v>7.7929999999999999E-2</v>
      </c>
      <c r="I149" s="4">
        <v>-1.157E-2</v>
      </c>
      <c r="J149" s="4">
        <v>-1.7469999999999999E-2</v>
      </c>
      <c r="K149" s="4">
        <v>9.0929999999999997E-2</v>
      </c>
      <c r="L149" s="4">
        <v>1.933E-2</v>
      </c>
      <c r="M149" s="4">
        <v>-1.227E-2</v>
      </c>
    </row>
    <row r="150" spans="1:13" ht="12.75" x14ac:dyDescent="0.2">
      <c r="A150" s="1">
        <v>570</v>
      </c>
      <c r="B150" s="4">
        <v>-1.217E-2</v>
      </c>
      <c r="C150" s="4">
        <v>7.6130000000000003E-2</v>
      </c>
      <c r="D150" s="4">
        <v>3.1130000000000001E-2</v>
      </c>
      <c r="E150" s="5">
        <v>1.2329999999999999E-3</v>
      </c>
      <c r="F150" s="4">
        <v>2.9229999999999999E-2</v>
      </c>
      <c r="G150" s="2">
        <v>0.1426</v>
      </c>
      <c r="H150" s="4">
        <v>7.8229999999999994E-2</v>
      </c>
      <c r="I150" s="4">
        <v>-1.1769999999999999E-2</v>
      </c>
      <c r="J150" s="4">
        <v>-1.7069999999999998E-2</v>
      </c>
      <c r="K150" s="4">
        <v>9.0630000000000002E-2</v>
      </c>
      <c r="L150" s="4">
        <v>1.8630000000000001E-2</v>
      </c>
      <c r="M150" s="4">
        <v>-1.257E-2</v>
      </c>
    </row>
    <row r="151" spans="1:13" ht="12.75" x14ac:dyDescent="0.2">
      <c r="A151" s="1">
        <v>572</v>
      </c>
      <c r="B151" s="4">
        <v>-1.193E-2</v>
      </c>
      <c r="C151" s="4">
        <v>7.6469999999999996E-2</v>
      </c>
      <c r="D151" s="4">
        <v>3.1570000000000001E-2</v>
      </c>
      <c r="E151" s="5">
        <v>2.2669999999999999E-3</v>
      </c>
      <c r="F151" s="4">
        <v>2.9069999999999999E-2</v>
      </c>
      <c r="G151" s="2">
        <v>0.14280000000000001</v>
      </c>
      <c r="H151" s="4">
        <v>7.8170000000000003E-2</v>
      </c>
      <c r="I151" s="4">
        <v>-1.133E-2</v>
      </c>
      <c r="J151" s="4">
        <v>-1.7129999999999999E-2</v>
      </c>
      <c r="K151" s="4">
        <v>9.0870000000000006E-2</v>
      </c>
      <c r="L151" s="4">
        <v>1.907E-2</v>
      </c>
      <c r="M151" s="4">
        <v>-1.1730000000000001E-2</v>
      </c>
    </row>
    <row r="152" spans="1:13" ht="12.75" x14ac:dyDescent="0.2">
      <c r="A152" s="1">
        <v>574</v>
      </c>
      <c r="B152" s="4">
        <v>-1.2070000000000001E-2</v>
      </c>
      <c r="C152" s="4">
        <v>7.6630000000000004E-2</v>
      </c>
      <c r="D152" s="4">
        <v>3.1530000000000002E-2</v>
      </c>
      <c r="E152" s="5">
        <v>2.1329999999999999E-3</v>
      </c>
      <c r="F152" s="4">
        <v>2.903E-2</v>
      </c>
      <c r="G152" s="2">
        <v>0.14249999999999999</v>
      </c>
      <c r="H152" s="4">
        <v>7.7929999999999999E-2</v>
      </c>
      <c r="I152" s="4">
        <v>-1.0869999999999999E-2</v>
      </c>
      <c r="J152" s="4">
        <v>-1.6969999999999999E-2</v>
      </c>
      <c r="K152" s="4">
        <v>9.0429999999999996E-2</v>
      </c>
      <c r="L152" s="4">
        <v>1.9130000000000001E-2</v>
      </c>
      <c r="M152" s="4">
        <v>-1.2370000000000001E-2</v>
      </c>
    </row>
    <row r="153" spans="1:13" ht="12.75" x14ac:dyDescent="0.2">
      <c r="A153" s="1">
        <v>576</v>
      </c>
      <c r="B153" s="4">
        <v>-1.193E-2</v>
      </c>
      <c r="C153" s="4">
        <v>7.6170000000000002E-2</v>
      </c>
      <c r="D153" s="4">
        <v>3.1570000000000001E-2</v>
      </c>
      <c r="E153" s="5">
        <v>1.467E-3</v>
      </c>
      <c r="F153" s="4">
        <v>2.8670000000000001E-2</v>
      </c>
      <c r="G153" s="2">
        <v>0.14219999999999999</v>
      </c>
      <c r="H153" s="4">
        <v>7.7969999999999998E-2</v>
      </c>
      <c r="I153" s="4">
        <v>-1.163E-2</v>
      </c>
      <c r="J153" s="4">
        <v>-1.6729999999999998E-2</v>
      </c>
      <c r="K153" s="4">
        <v>9.0770000000000003E-2</v>
      </c>
      <c r="L153" s="4">
        <v>1.8970000000000001E-2</v>
      </c>
      <c r="M153" s="4">
        <v>-1.213E-2</v>
      </c>
    </row>
    <row r="154" spans="1:13" ht="12.75" x14ac:dyDescent="0.2">
      <c r="A154" s="1">
        <v>578</v>
      </c>
      <c r="B154" s="4">
        <v>-1.2030000000000001E-2</v>
      </c>
      <c r="C154" s="4">
        <v>7.5870000000000007E-2</v>
      </c>
      <c r="D154" s="4">
        <v>3.1570000000000001E-2</v>
      </c>
      <c r="E154" s="5">
        <v>2.2669999999999999E-3</v>
      </c>
      <c r="F154" s="4">
        <v>2.9069999999999999E-2</v>
      </c>
      <c r="G154" s="2">
        <v>0.14180000000000001</v>
      </c>
      <c r="H154" s="4">
        <v>7.7369999999999994E-2</v>
      </c>
      <c r="I154" s="4">
        <v>-1.103E-2</v>
      </c>
      <c r="J154" s="4">
        <v>-1.703E-2</v>
      </c>
      <c r="K154" s="4">
        <v>9.0670000000000001E-2</v>
      </c>
      <c r="L154" s="4">
        <v>1.8669999999999999E-2</v>
      </c>
      <c r="M154" s="4">
        <v>-1.1730000000000001E-2</v>
      </c>
    </row>
    <row r="155" spans="1:13" ht="12.75" x14ac:dyDescent="0.2">
      <c r="A155" s="1">
        <v>580</v>
      </c>
      <c r="B155" s="4">
        <v>-1.18E-2</v>
      </c>
      <c r="C155" s="4">
        <v>7.5999999999999998E-2</v>
      </c>
      <c r="D155" s="4">
        <v>3.1399999999999997E-2</v>
      </c>
      <c r="E155" s="5">
        <v>1.6999999999999999E-3</v>
      </c>
      <c r="F155" s="4">
        <v>2.8199999999999999E-2</v>
      </c>
      <c r="G155" s="2">
        <v>0.14169999999999999</v>
      </c>
      <c r="H155" s="4">
        <v>7.7700000000000005E-2</v>
      </c>
      <c r="I155" s="4">
        <v>-1.0999999999999999E-2</v>
      </c>
      <c r="J155" s="4">
        <v>-1.6400000000000001E-2</v>
      </c>
      <c r="K155" s="4">
        <v>9.0800000000000006E-2</v>
      </c>
      <c r="L155" s="4">
        <v>1.8700000000000001E-2</v>
      </c>
      <c r="M155" s="4">
        <v>-1.2500000000000001E-2</v>
      </c>
    </row>
    <row r="156" spans="1:13" ht="12.75" x14ac:dyDescent="0.2">
      <c r="A156" s="1">
        <v>582</v>
      </c>
      <c r="B156" s="4">
        <v>-1.157E-2</v>
      </c>
      <c r="C156" s="4">
        <v>7.603E-2</v>
      </c>
      <c r="D156" s="4">
        <v>3.1730000000000001E-2</v>
      </c>
      <c r="E156" s="5">
        <v>1.833E-3</v>
      </c>
      <c r="F156" s="4">
        <v>2.843E-2</v>
      </c>
      <c r="G156" s="2">
        <v>0.14130000000000001</v>
      </c>
      <c r="H156" s="4">
        <v>7.7429999999999999E-2</v>
      </c>
      <c r="I156" s="4">
        <v>-1.077E-2</v>
      </c>
      <c r="J156" s="4">
        <v>-1.687E-2</v>
      </c>
      <c r="K156" s="4">
        <v>9.0730000000000005E-2</v>
      </c>
      <c r="L156" s="4">
        <v>1.9130000000000001E-2</v>
      </c>
      <c r="M156" s="4">
        <v>-1.217E-2</v>
      </c>
    </row>
    <row r="157" spans="1:13" ht="12.75" x14ac:dyDescent="0.2">
      <c r="A157" s="1">
        <v>584</v>
      </c>
      <c r="B157" s="4">
        <v>-1.1900000000000001E-2</v>
      </c>
      <c r="C157" s="4">
        <v>7.6200000000000004E-2</v>
      </c>
      <c r="D157" s="4">
        <v>3.2000000000000001E-2</v>
      </c>
      <c r="E157" s="5">
        <v>2.2000000000000001E-3</v>
      </c>
      <c r="F157" s="4">
        <v>2.8299999999999999E-2</v>
      </c>
      <c r="G157" s="2">
        <v>0.14180000000000001</v>
      </c>
      <c r="H157" s="4">
        <v>7.6999999999999999E-2</v>
      </c>
      <c r="I157" s="4">
        <v>-1.0500000000000001E-2</v>
      </c>
      <c r="J157" s="4">
        <v>-1.6400000000000001E-2</v>
      </c>
      <c r="K157" s="4">
        <v>9.1200000000000003E-2</v>
      </c>
      <c r="L157" s="4">
        <v>1.9E-2</v>
      </c>
      <c r="M157" s="4">
        <v>-1.21E-2</v>
      </c>
    </row>
    <row r="158" spans="1:13" ht="12.75" x14ac:dyDescent="0.2">
      <c r="A158" s="1">
        <v>586</v>
      </c>
      <c r="B158" s="4">
        <v>-1.1769999999999999E-2</v>
      </c>
      <c r="C158" s="4">
        <v>7.6230000000000006E-2</v>
      </c>
      <c r="D158" s="4">
        <v>3.1329999999999997E-2</v>
      </c>
      <c r="E158" s="5">
        <v>1.933E-3</v>
      </c>
      <c r="F158" s="4">
        <v>2.8129999999999999E-2</v>
      </c>
      <c r="G158" s="2">
        <v>0.1409</v>
      </c>
      <c r="H158" s="4">
        <v>7.6929999999999998E-2</v>
      </c>
      <c r="I158" s="4">
        <v>-1.0670000000000001E-2</v>
      </c>
      <c r="J158" s="4">
        <v>-1.6369999999999999E-2</v>
      </c>
      <c r="K158" s="4">
        <v>9.0529999999999999E-2</v>
      </c>
      <c r="L158" s="4">
        <v>1.9029999999999998E-2</v>
      </c>
      <c r="M158" s="4">
        <v>-1.2070000000000001E-2</v>
      </c>
    </row>
    <row r="159" spans="1:13" ht="12.75" x14ac:dyDescent="0.2">
      <c r="A159" s="1">
        <v>588</v>
      </c>
      <c r="B159" s="4">
        <v>-1.157E-2</v>
      </c>
      <c r="C159" s="4">
        <v>7.5730000000000006E-2</v>
      </c>
      <c r="D159" s="4">
        <v>3.143E-2</v>
      </c>
      <c r="E159" s="5">
        <v>2.7330000000000002E-3</v>
      </c>
      <c r="F159" s="4">
        <v>2.793E-2</v>
      </c>
      <c r="G159" s="2">
        <v>0.1411</v>
      </c>
      <c r="H159" s="4">
        <v>7.6530000000000001E-2</v>
      </c>
      <c r="I159" s="4">
        <v>-1.047E-2</v>
      </c>
      <c r="J159" s="4">
        <v>-1.6369999999999999E-2</v>
      </c>
      <c r="K159" s="4">
        <v>9.0829999999999994E-2</v>
      </c>
      <c r="L159" s="4">
        <v>1.873E-2</v>
      </c>
      <c r="M159" s="4">
        <v>-1.2370000000000001E-2</v>
      </c>
    </row>
    <row r="160" spans="1:13" ht="12.75" x14ac:dyDescent="0.2">
      <c r="A160" s="1">
        <v>590</v>
      </c>
      <c r="B160" s="4">
        <v>-1.153E-2</v>
      </c>
      <c r="C160" s="4">
        <v>7.5870000000000007E-2</v>
      </c>
      <c r="D160" s="4">
        <v>3.1669999999999997E-2</v>
      </c>
      <c r="E160" s="5">
        <v>2.0669999999999998E-3</v>
      </c>
      <c r="F160" s="4">
        <v>2.7570000000000001E-2</v>
      </c>
      <c r="G160" s="2">
        <v>0.14080000000000001</v>
      </c>
      <c r="H160" s="4">
        <v>7.6270000000000004E-2</v>
      </c>
      <c r="I160" s="4">
        <v>-1.0529999999999999E-2</v>
      </c>
      <c r="J160" s="4">
        <v>-1.6029999999999999E-2</v>
      </c>
      <c r="K160" s="4">
        <v>9.1170000000000001E-2</v>
      </c>
      <c r="L160" s="4">
        <v>1.857E-2</v>
      </c>
      <c r="M160" s="4">
        <v>-1.193E-2</v>
      </c>
    </row>
    <row r="161" spans="1:13" ht="12.75" x14ac:dyDescent="0.2">
      <c r="A161" s="1">
        <v>592</v>
      </c>
      <c r="B161" s="4">
        <v>-1.1730000000000001E-2</v>
      </c>
      <c r="C161" s="4">
        <v>7.5569999999999998E-2</v>
      </c>
      <c r="D161" s="4">
        <v>3.0769999999999999E-2</v>
      </c>
      <c r="E161" s="5">
        <v>2.2669999999999999E-3</v>
      </c>
      <c r="F161" s="4">
        <v>2.7470000000000001E-2</v>
      </c>
      <c r="G161" s="2">
        <v>0.14080000000000001</v>
      </c>
      <c r="H161" s="4">
        <v>7.6369999999999993E-2</v>
      </c>
      <c r="I161" s="4">
        <v>-1.043E-2</v>
      </c>
      <c r="J161" s="4">
        <v>-1.5730000000000001E-2</v>
      </c>
      <c r="K161" s="4">
        <v>9.1069999999999998E-2</v>
      </c>
      <c r="L161" s="4">
        <v>1.8669999999999999E-2</v>
      </c>
      <c r="M161" s="4">
        <v>-1.223E-2</v>
      </c>
    </row>
    <row r="162" spans="1:13" ht="12.75" x14ac:dyDescent="0.2">
      <c r="A162" s="1">
        <v>594</v>
      </c>
      <c r="B162" s="4">
        <v>-1.1129999999999999E-2</v>
      </c>
      <c r="C162" s="4">
        <v>7.6069999999999999E-2</v>
      </c>
      <c r="D162" s="4">
        <v>3.1269999999999999E-2</v>
      </c>
      <c r="E162" s="5">
        <v>2.1670000000000001E-3</v>
      </c>
      <c r="F162" s="4">
        <v>2.7470000000000001E-2</v>
      </c>
      <c r="G162" s="2">
        <v>0.14000000000000001</v>
      </c>
      <c r="H162" s="4">
        <v>7.6069999999999999E-2</v>
      </c>
      <c r="I162" s="4">
        <v>-1.043E-2</v>
      </c>
      <c r="J162" s="4">
        <v>-1.6330000000000001E-2</v>
      </c>
      <c r="K162" s="4">
        <v>9.1170000000000001E-2</v>
      </c>
      <c r="L162" s="4">
        <v>1.8669999999999999E-2</v>
      </c>
      <c r="M162" s="4">
        <v>-1.2930000000000001E-2</v>
      </c>
    </row>
    <row r="163" spans="1:13" ht="12.75" x14ac:dyDescent="0.2">
      <c r="A163" s="1">
        <v>596</v>
      </c>
      <c r="B163" s="4">
        <v>-1.123E-2</v>
      </c>
      <c r="C163" s="4">
        <v>7.6270000000000004E-2</v>
      </c>
      <c r="D163" s="4">
        <v>3.1669999999999997E-2</v>
      </c>
      <c r="E163" s="5">
        <v>2.467E-3</v>
      </c>
      <c r="F163" s="4">
        <v>2.6970000000000001E-2</v>
      </c>
      <c r="G163" s="2">
        <v>0.14019999999999999</v>
      </c>
      <c r="H163" s="4">
        <v>7.6069999999999999E-2</v>
      </c>
      <c r="I163" s="5">
        <v>-9.9330000000000009E-3</v>
      </c>
      <c r="J163" s="4">
        <v>-1.5730000000000001E-2</v>
      </c>
      <c r="K163" s="4">
        <v>9.0770000000000003E-2</v>
      </c>
      <c r="L163" s="4">
        <v>1.917E-2</v>
      </c>
      <c r="M163" s="4">
        <v>-1.163E-2</v>
      </c>
    </row>
    <row r="164" spans="1:13" ht="12.75" x14ac:dyDescent="0.2">
      <c r="A164" s="1">
        <v>598</v>
      </c>
      <c r="B164" s="4">
        <v>-1.123E-2</v>
      </c>
      <c r="C164" s="4">
        <v>7.5969999999999996E-2</v>
      </c>
      <c r="D164" s="4">
        <v>3.1469999999999998E-2</v>
      </c>
      <c r="E164" s="5">
        <v>2.5669999999999998E-3</v>
      </c>
      <c r="F164" s="4">
        <v>2.6870000000000002E-2</v>
      </c>
      <c r="G164" s="2">
        <v>0.14030000000000001</v>
      </c>
      <c r="H164" s="4">
        <v>7.5969999999999996E-2</v>
      </c>
      <c r="I164" s="4">
        <v>-1.023E-2</v>
      </c>
      <c r="J164" s="4">
        <v>-1.5630000000000002E-2</v>
      </c>
      <c r="K164" s="4">
        <v>9.0770000000000003E-2</v>
      </c>
      <c r="L164" s="4">
        <v>1.8669999999999999E-2</v>
      </c>
      <c r="M164" s="4">
        <v>-1.223E-2</v>
      </c>
    </row>
    <row r="165" spans="1:13" ht="12.75" x14ac:dyDescent="0.2">
      <c r="A165" s="1">
        <v>600</v>
      </c>
      <c r="B165" s="4">
        <v>-1.1299999999999999E-2</v>
      </c>
      <c r="C165" s="4">
        <v>7.5999999999999998E-2</v>
      </c>
      <c r="D165" s="4">
        <v>3.1699999999999999E-2</v>
      </c>
      <c r="E165" s="5">
        <v>2.5999999999999999E-3</v>
      </c>
      <c r="F165" s="4">
        <v>2.7E-2</v>
      </c>
      <c r="G165" s="2">
        <v>0.1409</v>
      </c>
      <c r="H165" s="4">
        <v>7.6100000000000001E-2</v>
      </c>
      <c r="I165" s="4">
        <v>-1.0200000000000001E-2</v>
      </c>
      <c r="J165" s="4">
        <v>-1.5699999999999999E-2</v>
      </c>
      <c r="K165" s="4">
        <v>9.06E-2</v>
      </c>
      <c r="L165" s="4">
        <v>1.9400000000000001E-2</v>
      </c>
      <c r="M165" s="4">
        <v>-1.18E-2</v>
      </c>
    </row>
    <row r="166" spans="1:13" ht="12.75" x14ac:dyDescent="0.2">
      <c r="A166" s="1">
        <v>602</v>
      </c>
      <c r="B166" s="4">
        <v>-1.137E-2</v>
      </c>
      <c r="C166" s="4">
        <v>7.6530000000000001E-2</v>
      </c>
      <c r="D166" s="4">
        <v>3.193E-2</v>
      </c>
      <c r="E166" s="5">
        <v>2.6329999999999999E-3</v>
      </c>
      <c r="F166" s="4">
        <v>2.6929999999999999E-2</v>
      </c>
      <c r="G166" s="2">
        <v>0.1401</v>
      </c>
      <c r="H166" s="4">
        <v>7.5329999999999994E-2</v>
      </c>
      <c r="I166" s="5">
        <v>-9.4669999999999997E-3</v>
      </c>
      <c r="J166" s="4">
        <v>-1.5570000000000001E-2</v>
      </c>
      <c r="K166" s="4">
        <v>9.1630000000000003E-2</v>
      </c>
      <c r="L166" s="4">
        <v>1.9230000000000001E-2</v>
      </c>
      <c r="M166" s="4">
        <v>-1.217E-2</v>
      </c>
    </row>
    <row r="167" spans="1:13" ht="12.75" x14ac:dyDescent="0.2">
      <c r="A167" s="1">
        <v>604</v>
      </c>
      <c r="B167" s="4">
        <v>-1.11E-2</v>
      </c>
      <c r="C167" s="4">
        <v>7.6100000000000001E-2</v>
      </c>
      <c r="D167" s="4">
        <v>3.2000000000000001E-2</v>
      </c>
      <c r="E167" s="5">
        <v>2.5999999999999999E-3</v>
      </c>
      <c r="F167" s="4">
        <v>2.6800000000000001E-2</v>
      </c>
      <c r="G167" s="2">
        <v>0.13950000000000001</v>
      </c>
      <c r="H167" s="4">
        <v>7.5399999999999995E-2</v>
      </c>
      <c r="I167" s="4">
        <v>-1.04E-2</v>
      </c>
      <c r="J167" s="4">
        <v>-1.5699999999999999E-2</v>
      </c>
      <c r="K167" s="4">
        <v>9.1399999999999995E-2</v>
      </c>
      <c r="L167" s="4">
        <v>1.9099999999999999E-2</v>
      </c>
      <c r="M167" s="4">
        <v>-1.21E-2</v>
      </c>
    </row>
    <row r="168" spans="1:13" ht="12.75" x14ac:dyDescent="0.2">
      <c r="A168" s="1">
        <v>606</v>
      </c>
      <c r="B168" s="4">
        <v>-1.0970000000000001E-2</v>
      </c>
      <c r="C168" s="4">
        <v>7.6130000000000003E-2</v>
      </c>
      <c r="D168" s="4">
        <v>3.1730000000000001E-2</v>
      </c>
      <c r="E168" s="5">
        <v>2.833E-3</v>
      </c>
      <c r="F168" s="4">
        <v>2.6630000000000001E-2</v>
      </c>
      <c r="G168" s="2">
        <v>0.14019999999999999</v>
      </c>
      <c r="H168" s="4">
        <v>7.5230000000000005E-2</v>
      </c>
      <c r="I168" s="5">
        <v>-9.8670000000000008E-3</v>
      </c>
      <c r="J168" s="4">
        <v>-1.567E-2</v>
      </c>
      <c r="K168" s="4">
        <v>9.1429999999999997E-2</v>
      </c>
      <c r="L168" s="4">
        <v>1.9630000000000002E-2</v>
      </c>
      <c r="M168" s="4">
        <v>-1.197E-2</v>
      </c>
    </row>
    <row r="169" spans="1:13" ht="12.75" x14ac:dyDescent="0.2">
      <c r="A169" s="1">
        <v>608</v>
      </c>
      <c r="B169" s="4">
        <v>-1.0829999999999999E-2</v>
      </c>
      <c r="C169" s="4">
        <v>7.6270000000000004E-2</v>
      </c>
      <c r="D169" s="4">
        <v>3.1469999999999998E-2</v>
      </c>
      <c r="E169" s="5">
        <v>3.0669999999999998E-3</v>
      </c>
      <c r="F169" s="4">
        <v>2.647E-2</v>
      </c>
      <c r="G169" s="2">
        <v>0.1399</v>
      </c>
      <c r="H169" s="4">
        <v>7.5170000000000001E-2</v>
      </c>
      <c r="I169" s="5">
        <v>-9.6329999999999992E-3</v>
      </c>
      <c r="J169" s="4">
        <v>-1.5630000000000002E-2</v>
      </c>
      <c r="K169" s="4">
        <v>9.1370000000000007E-2</v>
      </c>
      <c r="L169" s="4">
        <v>1.9369999999999998E-2</v>
      </c>
      <c r="M169" s="4">
        <v>-1.213E-2</v>
      </c>
    </row>
    <row r="170" spans="1:13" ht="12.75" x14ac:dyDescent="0.2">
      <c r="A170" s="1">
        <v>610</v>
      </c>
      <c r="B170" s="4">
        <v>-1.06E-2</v>
      </c>
      <c r="C170" s="4">
        <v>7.5999999999999998E-2</v>
      </c>
      <c r="D170" s="4">
        <v>3.2000000000000001E-2</v>
      </c>
      <c r="E170" s="5">
        <v>3.0000000000000001E-3</v>
      </c>
      <c r="F170" s="4">
        <v>2.63E-2</v>
      </c>
      <c r="G170" s="2">
        <v>0.13969999999999999</v>
      </c>
      <c r="H170" s="4">
        <v>7.5499999999999998E-2</v>
      </c>
      <c r="I170" s="4">
        <v>-0.01</v>
      </c>
      <c r="J170" s="4">
        <v>-1.5699999999999999E-2</v>
      </c>
      <c r="K170" s="4">
        <v>9.1600000000000001E-2</v>
      </c>
      <c r="L170" s="4">
        <v>1.9699999999999999E-2</v>
      </c>
      <c r="M170" s="4">
        <v>-1.1900000000000001E-2</v>
      </c>
    </row>
    <row r="171" spans="1:13" ht="12.75" x14ac:dyDescent="0.2">
      <c r="A171" s="1">
        <v>612</v>
      </c>
      <c r="B171" s="4">
        <v>-1.0999999999999999E-2</v>
      </c>
      <c r="C171" s="4">
        <v>7.6300000000000007E-2</v>
      </c>
      <c r="D171" s="4">
        <v>3.2099999999999997E-2</v>
      </c>
      <c r="E171" s="5">
        <v>2.3E-3</v>
      </c>
      <c r="F171" s="4">
        <v>2.6499999999999999E-2</v>
      </c>
      <c r="G171" s="2">
        <v>0.1394</v>
      </c>
      <c r="H171" s="4">
        <v>7.5399999999999995E-2</v>
      </c>
      <c r="I171" s="4">
        <v>-0.01</v>
      </c>
      <c r="J171" s="4">
        <v>-1.55E-2</v>
      </c>
      <c r="K171" s="4">
        <v>9.1999999999999998E-2</v>
      </c>
      <c r="L171" s="4">
        <v>1.9199999999999998E-2</v>
      </c>
      <c r="M171" s="4">
        <v>-1.18E-2</v>
      </c>
    </row>
    <row r="172" spans="1:13" ht="12.75" x14ac:dyDescent="0.2">
      <c r="A172" s="1">
        <v>614</v>
      </c>
      <c r="B172" s="4">
        <v>-1.0869999999999999E-2</v>
      </c>
      <c r="C172" s="4">
        <v>7.6230000000000006E-2</v>
      </c>
      <c r="D172" s="4">
        <v>3.2730000000000002E-2</v>
      </c>
      <c r="E172" s="5">
        <v>3.333E-3</v>
      </c>
      <c r="F172" s="4">
        <v>2.5829999999999999E-2</v>
      </c>
      <c r="G172" s="2">
        <v>0.1391</v>
      </c>
      <c r="H172" s="4">
        <v>7.4630000000000002E-2</v>
      </c>
      <c r="I172" s="5">
        <v>-9.8670000000000008E-3</v>
      </c>
      <c r="J172" s="4">
        <v>-1.4970000000000001E-2</v>
      </c>
      <c r="K172" s="4">
        <v>9.1429999999999997E-2</v>
      </c>
      <c r="L172" s="4">
        <v>1.9130000000000001E-2</v>
      </c>
      <c r="M172" s="4">
        <v>-1.1469999999999999E-2</v>
      </c>
    </row>
    <row r="173" spans="1:13" ht="12.75" x14ac:dyDescent="0.2">
      <c r="A173" s="1">
        <v>616</v>
      </c>
      <c r="B173" s="4">
        <v>-1.0370000000000001E-2</v>
      </c>
      <c r="C173" s="4">
        <v>7.6730000000000007E-2</v>
      </c>
      <c r="D173" s="4">
        <v>3.2629999999999999E-2</v>
      </c>
      <c r="E173" s="5">
        <v>3.6329999999999999E-3</v>
      </c>
      <c r="F173" s="4">
        <v>2.5930000000000002E-2</v>
      </c>
      <c r="G173" s="2">
        <v>0.1394</v>
      </c>
      <c r="H173" s="4">
        <v>7.5329999999999994E-2</v>
      </c>
      <c r="I173" s="5">
        <v>-9.0670000000000004E-3</v>
      </c>
      <c r="J173" s="4">
        <v>-1.5570000000000001E-2</v>
      </c>
      <c r="K173" s="4">
        <v>9.2429999999999998E-2</v>
      </c>
      <c r="L173" s="4">
        <v>1.993E-2</v>
      </c>
      <c r="M173" s="4">
        <v>-1.1270000000000001E-2</v>
      </c>
    </row>
    <row r="174" spans="1:13" ht="12.75" x14ac:dyDescent="0.2">
      <c r="A174" s="1">
        <v>618</v>
      </c>
      <c r="B174" s="4">
        <v>-1.0670000000000001E-2</v>
      </c>
      <c r="C174" s="4">
        <v>7.6929999999999998E-2</v>
      </c>
      <c r="D174" s="4">
        <v>3.1329999999999997E-2</v>
      </c>
      <c r="E174" s="5">
        <v>2.7330000000000002E-3</v>
      </c>
      <c r="F174" s="4">
        <v>2.5729999999999999E-2</v>
      </c>
      <c r="G174" s="2">
        <v>0.13900000000000001</v>
      </c>
      <c r="H174" s="4">
        <v>7.4929999999999997E-2</v>
      </c>
      <c r="I174" s="5">
        <v>-9.3670000000000003E-3</v>
      </c>
      <c r="J174" s="4">
        <v>-1.507E-2</v>
      </c>
      <c r="K174" s="4">
        <v>9.2130000000000004E-2</v>
      </c>
      <c r="L174" s="4">
        <v>1.983E-2</v>
      </c>
      <c r="M174" s="4">
        <v>-1.2370000000000001E-2</v>
      </c>
    </row>
    <row r="175" spans="1:13" ht="12.75" x14ac:dyDescent="0.2">
      <c r="A175" s="1">
        <v>620</v>
      </c>
      <c r="B175" s="4">
        <v>-1.0800000000000001E-2</v>
      </c>
      <c r="C175" s="4">
        <v>7.6600000000000001E-2</v>
      </c>
      <c r="D175" s="4">
        <v>3.2399999999999998E-2</v>
      </c>
      <c r="E175" s="5">
        <v>3.5999999999999999E-3</v>
      </c>
      <c r="F175" s="4">
        <v>2.5499999999999998E-2</v>
      </c>
      <c r="G175" s="2">
        <v>0.1394</v>
      </c>
      <c r="H175" s="4">
        <v>7.51E-2</v>
      </c>
      <c r="I175" s="5">
        <v>-9.4999999999999998E-3</v>
      </c>
      <c r="J175" s="4">
        <v>-1.47E-2</v>
      </c>
      <c r="K175" s="4">
        <v>9.2799999999999994E-2</v>
      </c>
      <c r="L175" s="4">
        <v>2.0299999999999999E-2</v>
      </c>
      <c r="M175" s="4">
        <v>-1.15E-2</v>
      </c>
    </row>
    <row r="176" spans="1:13" ht="12.75" x14ac:dyDescent="0.2">
      <c r="A176" s="1">
        <v>622</v>
      </c>
      <c r="B176" s="4">
        <v>-1.0370000000000001E-2</v>
      </c>
      <c r="C176" s="4">
        <v>7.6329999999999995E-2</v>
      </c>
      <c r="D176" s="4">
        <v>3.1530000000000002E-2</v>
      </c>
      <c r="E176" s="5">
        <v>2.9329999999999998E-3</v>
      </c>
      <c r="F176" s="4">
        <v>2.5229999999999999E-2</v>
      </c>
      <c r="G176" s="2">
        <v>0.1389</v>
      </c>
      <c r="H176" s="4">
        <v>7.4929999999999997E-2</v>
      </c>
      <c r="I176" s="5">
        <v>-9.6670000000000002E-3</v>
      </c>
      <c r="J176" s="4">
        <v>-1.487E-2</v>
      </c>
      <c r="K176" s="4">
        <v>9.2130000000000004E-2</v>
      </c>
      <c r="L176" s="4">
        <v>1.983E-2</v>
      </c>
      <c r="M176" s="4">
        <v>-1.2070000000000001E-2</v>
      </c>
    </row>
    <row r="177" spans="1:13" ht="12.75" x14ac:dyDescent="0.2">
      <c r="A177" s="1">
        <v>624</v>
      </c>
      <c r="B177" s="4">
        <v>-1.06E-2</v>
      </c>
      <c r="C177" s="4">
        <v>7.5999999999999998E-2</v>
      </c>
      <c r="D177" s="4">
        <v>3.2199999999999999E-2</v>
      </c>
      <c r="E177" s="5">
        <v>3.3E-3</v>
      </c>
      <c r="F177" s="4">
        <v>2.53E-2</v>
      </c>
      <c r="G177" s="2">
        <v>0.13869999999999999</v>
      </c>
      <c r="H177" s="4">
        <v>7.4499999999999997E-2</v>
      </c>
      <c r="I177" s="5">
        <v>-9.4000000000000004E-3</v>
      </c>
      <c r="J177" s="4">
        <v>-1.47E-2</v>
      </c>
      <c r="K177" s="4">
        <v>9.2399999999999996E-2</v>
      </c>
      <c r="L177" s="4">
        <v>2.0299999999999999E-2</v>
      </c>
      <c r="M177" s="4">
        <v>-1.1900000000000001E-2</v>
      </c>
    </row>
    <row r="178" spans="1:13" ht="12.75" x14ac:dyDescent="0.2">
      <c r="A178" s="1">
        <v>626</v>
      </c>
      <c r="B178" s="4">
        <v>-1.0330000000000001E-2</v>
      </c>
      <c r="C178" s="4">
        <v>7.6069999999999999E-2</v>
      </c>
      <c r="D178" s="4">
        <v>3.2669999999999998E-2</v>
      </c>
      <c r="E178" s="5">
        <v>3.5669999999999999E-3</v>
      </c>
      <c r="F178" s="4">
        <v>2.5069999999999999E-2</v>
      </c>
      <c r="G178" s="2">
        <v>0.13919999999999999</v>
      </c>
      <c r="H178" s="4">
        <v>7.5170000000000001E-2</v>
      </c>
      <c r="I178" s="5">
        <v>-9.1330000000000005E-3</v>
      </c>
      <c r="J178" s="4">
        <v>-1.473E-2</v>
      </c>
      <c r="K178" s="4">
        <v>9.2670000000000002E-2</v>
      </c>
      <c r="L178" s="4">
        <v>2.0969999999999999E-2</v>
      </c>
      <c r="M178" s="4">
        <v>-1.1429999999999999E-2</v>
      </c>
    </row>
    <row r="179" spans="1:13" ht="12.75" x14ac:dyDescent="0.2">
      <c r="A179" s="1">
        <v>628</v>
      </c>
      <c r="B179" s="4">
        <v>-1.0529999999999999E-2</v>
      </c>
      <c r="C179" s="4">
        <v>7.6770000000000005E-2</v>
      </c>
      <c r="D179" s="4">
        <v>3.227E-2</v>
      </c>
      <c r="E179" s="5">
        <v>3.0669999999999998E-3</v>
      </c>
      <c r="F179" s="4">
        <v>2.5170000000000001E-2</v>
      </c>
      <c r="G179" s="2">
        <v>0.13850000000000001</v>
      </c>
      <c r="H179" s="4">
        <v>7.4770000000000003E-2</v>
      </c>
      <c r="I179" s="5">
        <v>-8.933E-3</v>
      </c>
      <c r="J179" s="4">
        <v>-1.4630000000000001E-2</v>
      </c>
      <c r="K179" s="4">
        <v>9.2369999999999994E-2</v>
      </c>
      <c r="L179" s="4">
        <v>2.0369999999999999E-2</v>
      </c>
      <c r="M179" s="4">
        <v>-1.1429999999999999E-2</v>
      </c>
    </row>
    <row r="180" spans="1:13" ht="12.75" x14ac:dyDescent="0.2">
      <c r="A180" s="1">
        <v>630</v>
      </c>
      <c r="B180" s="4">
        <v>-1.043E-2</v>
      </c>
      <c r="C180" s="4">
        <v>7.6069999999999999E-2</v>
      </c>
      <c r="D180" s="4">
        <v>3.1870000000000002E-2</v>
      </c>
      <c r="E180" s="5">
        <v>3.1670000000000001E-3</v>
      </c>
      <c r="F180" s="4">
        <v>2.5170000000000001E-2</v>
      </c>
      <c r="G180" s="2">
        <v>0.13850000000000001</v>
      </c>
      <c r="H180" s="4">
        <v>7.3969999999999994E-2</v>
      </c>
      <c r="I180" s="5">
        <v>-8.3330000000000001E-3</v>
      </c>
      <c r="J180" s="4">
        <v>-1.473E-2</v>
      </c>
      <c r="K180" s="4">
        <v>9.1969999999999996E-2</v>
      </c>
      <c r="L180" s="4">
        <v>2.0670000000000001E-2</v>
      </c>
      <c r="M180" s="4">
        <v>-1.1429999999999999E-2</v>
      </c>
    </row>
    <row r="181" spans="1:13" ht="12.75" x14ac:dyDescent="0.2">
      <c r="A181" s="1">
        <v>632</v>
      </c>
      <c r="B181" s="5">
        <v>-9.8670000000000008E-3</v>
      </c>
      <c r="C181" s="4">
        <v>7.6329999999999995E-2</v>
      </c>
      <c r="D181" s="4">
        <v>3.2230000000000002E-2</v>
      </c>
      <c r="E181" s="5">
        <v>3.5330000000000001E-3</v>
      </c>
      <c r="F181" s="4">
        <v>2.453E-2</v>
      </c>
      <c r="G181" s="2">
        <v>0.13780000000000001</v>
      </c>
      <c r="H181" s="4">
        <v>7.4329999999999993E-2</v>
      </c>
      <c r="I181" s="5">
        <v>-9.4669999999999997E-3</v>
      </c>
      <c r="J181" s="4">
        <v>-1.4670000000000001E-2</v>
      </c>
      <c r="K181" s="4">
        <v>9.2429999999999998E-2</v>
      </c>
      <c r="L181" s="4">
        <v>2.043E-2</v>
      </c>
      <c r="M181" s="4">
        <v>-1.107E-2</v>
      </c>
    </row>
    <row r="182" spans="1:13" ht="12.75" x14ac:dyDescent="0.2">
      <c r="A182" s="1">
        <v>634</v>
      </c>
      <c r="B182" s="4">
        <v>-1.01E-2</v>
      </c>
      <c r="C182" s="4">
        <v>7.5800000000000006E-2</v>
      </c>
      <c r="D182" s="4">
        <v>3.2099999999999997E-2</v>
      </c>
      <c r="E182" s="5">
        <v>3.3999999999999998E-3</v>
      </c>
      <c r="F182" s="4">
        <v>2.47E-2</v>
      </c>
      <c r="G182" s="2">
        <v>0.13739999999999999</v>
      </c>
      <c r="H182" s="4">
        <v>7.3599999999999999E-2</v>
      </c>
      <c r="I182" s="5">
        <v>-8.9999999999999993E-3</v>
      </c>
      <c r="J182" s="4">
        <v>-1.46E-2</v>
      </c>
      <c r="K182" s="4">
        <v>9.2399999999999996E-2</v>
      </c>
      <c r="L182" s="4">
        <v>2.0799999999999999E-2</v>
      </c>
      <c r="M182" s="4">
        <v>-1.0999999999999999E-2</v>
      </c>
    </row>
    <row r="183" spans="1:13" ht="12.75" x14ac:dyDescent="0.2">
      <c r="A183" s="1">
        <v>636</v>
      </c>
      <c r="B183" s="5">
        <v>-9.5999999999999992E-3</v>
      </c>
      <c r="C183" s="4">
        <v>7.6300000000000007E-2</v>
      </c>
      <c r="D183" s="4">
        <v>3.2099999999999997E-2</v>
      </c>
      <c r="E183" s="5">
        <v>3.3E-3</v>
      </c>
      <c r="F183" s="4">
        <v>2.4199999999999999E-2</v>
      </c>
      <c r="G183" s="2">
        <v>0.13800000000000001</v>
      </c>
      <c r="H183" s="4">
        <v>7.4200000000000002E-2</v>
      </c>
      <c r="I183" s="5">
        <v>-8.3999999999999995E-3</v>
      </c>
      <c r="J183" s="4">
        <v>-1.46E-2</v>
      </c>
      <c r="K183" s="4">
        <v>9.2499999999999999E-2</v>
      </c>
      <c r="L183" s="4">
        <v>2.12E-2</v>
      </c>
      <c r="M183" s="4">
        <v>-1.12E-2</v>
      </c>
    </row>
    <row r="184" spans="1:13" ht="12.75" x14ac:dyDescent="0.2">
      <c r="A184" s="1">
        <v>638</v>
      </c>
      <c r="B184" s="4">
        <v>-1.027E-2</v>
      </c>
      <c r="C184" s="4">
        <v>7.6630000000000004E-2</v>
      </c>
      <c r="D184" s="4">
        <v>3.2129999999999999E-2</v>
      </c>
      <c r="E184" s="5">
        <v>3.5330000000000001E-3</v>
      </c>
      <c r="F184" s="4">
        <v>2.4629999999999999E-2</v>
      </c>
      <c r="G184" s="2">
        <v>0.13919999999999999</v>
      </c>
      <c r="H184" s="4">
        <v>7.3929999999999996E-2</v>
      </c>
      <c r="I184" s="5">
        <v>-8.0669999999999995E-3</v>
      </c>
      <c r="J184" s="4">
        <v>-1.4370000000000001E-2</v>
      </c>
      <c r="K184" s="4">
        <v>9.3130000000000004E-2</v>
      </c>
      <c r="L184" s="4">
        <v>2.1129999999999999E-2</v>
      </c>
      <c r="M184" s="4">
        <v>-1.107E-2</v>
      </c>
    </row>
    <row r="185" spans="1:13" ht="12.75" x14ac:dyDescent="0.2">
      <c r="A185" s="1">
        <v>640</v>
      </c>
      <c r="B185" s="5">
        <v>-9.6670000000000002E-3</v>
      </c>
      <c r="C185" s="4">
        <v>7.7429999999999999E-2</v>
      </c>
      <c r="D185" s="4">
        <v>3.243E-2</v>
      </c>
      <c r="E185" s="5">
        <v>4.2329999999999998E-3</v>
      </c>
      <c r="F185" s="4">
        <v>2.4330000000000001E-2</v>
      </c>
      <c r="G185" s="2">
        <v>0.1386</v>
      </c>
      <c r="H185" s="4">
        <v>7.4029999999999999E-2</v>
      </c>
      <c r="I185" s="5">
        <v>-8.1670000000000006E-3</v>
      </c>
      <c r="J185" s="4">
        <v>-1.4670000000000001E-2</v>
      </c>
      <c r="K185" s="4">
        <v>9.4329999999999997E-2</v>
      </c>
      <c r="L185" s="4">
        <v>2.1229999999999999E-2</v>
      </c>
      <c r="M185" s="4">
        <v>-1.1469999999999999E-2</v>
      </c>
    </row>
    <row r="186" spans="1:13" ht="12.75" x14ac:dyDescent="0.2">
      <c r="A186" s="1">
        <v>642</v>
      </c>
      <c r="B186" s="5">
        <v>-9.7669999999999996E-3</v>
      </c>
      <c r="C186" s="4">
        <v>7.7729999999999994E-2</v>
      </c>
      <c r="D186" s="4">
        <v>3.2930000000000001E-2</v>
      </c>
      <c r="E186" s="5">
        <v>3.9329999999999999E-3</v>
      </c>
      <c r="F186" s="4">
        <v>2.443E-2</v>
      </c>
      <c r="G186" s="2">
        <v>0.1389</v>
      </c>
      <c r="H186" s="4">
        <v>7.3529999999999998E-2</v>
      </c>
      <c r="I186" s="5">
        <v>-8.6669999999999994E-3</v>
      </c>
      <c r="J186" s="4">
        <v>-1.4670000000000001E-2</v>
      </c>
      <c r="K186" s="4">
        <v>9.4729999999999995E-2</v>
      </c>
      <c r="L186" s="4">
        <v>2.163E-2</v>
      </c>
      <c r="M186" s="4">
        <v>-1.137E-2</v>
      </c>
    </row>
    <row r="187" spans="1:13" ht="12.75" x14ac:dyDescent="0.2">
      <c r="A187" s="1">
        <v>644</v>
      </c>
      <c r="B187" s="4">
        <v>-1.013E-2</v>
      </c>
      <c r="C187" s="4">
        <v>7.9269999999999993E-2</v>
      </c>
      <c r="D187" s="4">
        <v>3.3070000000000002E-2</v>
      </c>
      <c r="E187" s="5">
        <v>3.7669999999999999E-3</v>
      </c>
      <c r="F187" s="4">
        <v>2.4469999999999999E-2</v>
      </c>
      <c r="G187" s="2">
        <v>0.14030000000000001</v>
      </c>
      <c r="H187" s="4">
        <v>7.4370000000000006E-2</v>
      </c>
      <c r="I187" s="5">
        <v>-7.8329999999999997E-3</v>
      </c>
      <c r="J187" s="4">
        <v>-1.4330000000000001E-2</v>
      </c>
      <c r="K187" s="4">
        <v>9.5369999999999996E-2</v>
      </c>
      <c r="L187" s="4">
        <v>2.147E-2</v>
      </c>
      <c r="M187" s="4">
        <v>-1.0829999999999999E-2</v>
      </c>
    </row>
    <row r="188" spans="1:13" ht="12.75" x14ac:dyDescent="0.2">
      <c r="A188" s="1">
        <v>646</v>
      </c>
      <c r="B188" s="5">
        <v>-9.9330000000000009E-3</v>
      </c>
      <c r="C188" s="4">
        <v>7.9769999999999994E-2</v>
      </c>
      <c r="D188" s="4">
        <v>3.3669999999999999E-2</v>
      </c>
      <c r="E188" s="5">
        <v>3.8670000000000002E-3</v>
      </c>
      <c r="F188" s="4">
        <v>2.3769999999999999E-2</v>
      </c>
      <c r="G188" s="2">
        <v>0.14080000000000001</v>
      </c>
      <c r="H188" s="4">
        <v>7.4870000000000006E-2</v>
      </c>
      <c r="I188" s="5">
        <v>-7.7330000000000003E-3</v>
      </c>
      <c r="J188" s="4">
        <v>-1.383E-2</v>
      </c>
      <c r="K188" s="4">
        <v>9.6869999999999998E-2</v>
      </c>
      <c r="L188" s="4">
        <v>2.1770000000000001E-2</v>
      </c>
      <c r="M188" s="4">
        <v>-1.093E-2</v>
      </c>
    </row>
    <row r="189" spans="1:13" ht="12.75" x14ac:dyDescent="0.2">
      <c r="A189" s="1">
        <v>648</v>
      </c>
      <c r="B189" s="5">
        <v>-9.8329999999999997E-3</v>
      </c>
      <c r="C189" s="4">
        <v>8.1070000000000003E-2</v>
      </c>
      <c r="D189" s="4">
        <v>3.4169999999999999E-2</v>
      </c>
      <c r="E189" s="5">
        <v>3.467E-3</v>
      </c>
      <c r="F189" s="4">
        <v>2.4070000000000001E-2</v>
      </c>
      <c r="G189" s="2">
        <v>0.14149999999999999</v>
      </c>
      <c r="H189" s="4">
        <v>7.467E-2</v>
      </c>
      <c r="I189" s="5">
        <v>-7.9330000000000008E-3</v>
      </c>
      <c r="J189" s="4">
        <v>-1.423E-2</v>
      </c>
      <c r="K189" s="4">
        <v>9.7269999999999995E-2</v>
      </c>
      <c r="L189" s="4">
        <v>2.247E-2</v>
      </c>
      <c r="M189" s="4">
        <v>-1.0630000000000001E-2</v>
      </c>
    </row>
    <row r="190" spans="1:13" ht="12.75" x14ac:dyDescent="0.2">
      <c r="A190" s="1">
        <v>650</v>
      </c>
      <c r="B190" s="5">
        <v>-9.5329999999999998E-3</v>
      </c>
      <c r="C190" s="4">
        <v>8.1269999999999995E-2</v>
      </c>
      <c r="D190" s="4">
        <v>3.4169999999999999E-2</v>
      </c>
      <c r="E190" s="5">
        <v>4.8669999999999998E-3</v>
      </c>
      <c r="F190" s="4">
        <v>2.367E-2</v>
      </c>
      <c r="G190" s="2">
        <v>0.14219999999999999</v>
      </c>
      <c r="H190" s="4">
        <v>7.5170000000000001E-2</v>
      </c>
      <c r="I190" s="5">
        <v>-7.633E-3</v>
      </c>
      <c r="J190" s="4">
        <v>-1.413E-2</v>
      </c>
      <c r="K190" s="4">
        <v>9.8369999999999999E-2</v>
      </c>
      <c r="L190" s="4">
        <v>2.3269999999999999E-2</v>
      </c>
      <c r="M190" s="4">
        <v>-1.0630000000000001E-2</v>
      </c>
    </row>
    <row r="191" spans="1:13" ht="12.75" x14ac:dyDescent="0.2">
      <c r="A191" s="1">
        <v>652</v>
      </c>
      <c r="B191" s="5">
        <v>-9.4999999999999998E-3</v>
      </c>
      <c r="C191" s="4">
        <v>8.1500000000000003E-2</v>
      </c>
      <c r="D191" s="4">
        <v>3.4599999999999999E-2</v>
      </c>
      <c r="E191" s="5">
        <v>4.3E-3</v>
      </c>
      <c r="F191" s="4">
        <v>2.3599999999999999E-2</v>
      </c>
      <c r="G191" s="2">
        <v>0.14249999999999999</v>
      </c>
      <c r="H191" s="4">
        <v>7.5600000000000001E-2</v>
      </c>
      <c r="I191" s="5">
        <v>-7.1000000000000004E-3</v>
      </c>
      <c r="J191" s="4">
        <v>-1.41E-2</v>
      </c>
      <c r="K191" s="4">
        <v>9.9599999999999994E-2</v>
      </c>
      <c r="L191" s="4">
        <v>2.35E-2</v>
      </c>
      <c r="M191" s="4">
        <v>-1.0800000000000001E-2</v>
      </c>
    </row>
    <row r="192" spans="1:13" ht="12.75" x14ac:dyDescent="0.2">
      <c r="A192" s="1">
        <v>654</v>
      </c>
      <c r="B192" s="5">
        <v>-9.5670000000000009E-3</v>
      </c>
      <c r="C192" s="4">
        <v>8.183E-2</v>
      </c>
      <c r="D192" s="4">
        <v>3.4329999999999999E-2</v>
      </c>
      <c r="E192" s="5">
        <v>4.5329999999999997E-3</v>
      </c>
      <c r="F192" s="4">
        <v>2.3429999999999999E-2</v>
      </c>
      <c r="G192" s="2">
        <v>0.14280000000000001</v>
      </c>
      <c r="H192" s="4">
        <v>7.5429999999999997E-2</v>
      </c>
      <c r="I192" s="5">
        <v>-7.267E-3</v>
      </c>
      <c r="J192" s="4">
        <v>-1.387E-2</v>
      </c>
      <c r="K192" s="4">
        <v>9.9030000000000007E-2</v>
      </c>
      <c r="L192" s="4">
        <v>2.3630000000000002E-2</v>
      </c>
      <c r="M192" s="4">
        <v>-1.0070000000000001E-2</v>
      </c>
    </row>
    <row r="193" spans="1:13" ht="12.75" x14ac:dyDescent="0.2">
      <c r="A193" s="1">
        <v>656</v>
      </c>
      <c r="B193" s="5">
        <v>-9.5329999999999998E-3</v>
      </c>
      <c r="C193" s="4">
        <v>8.1869999999999998E-2</v>
      </c>
      <c r="D193" s="4">
        <v>3.4369999999999998E-2</v>
      </c>
      <c r="E193" s="5">
        <v>5.3670000000000002E-3</v>
      </c>
      <c r="F193" s="4">
        <v>2.3369999999999998E-2</v>
      </c>
      <c r="G193" s="2">
        <v>0.14249999999999999</v>
      </c>
      <c r="H193" s="4">
        <v>7.5170000000000001E-2</v>
      </c>
      <c r="I193" s="5">
        <v>-7.5329999999999998E-3</v>
      </c>
      <c r="J193" s="4">
        <v>-1.383E-2</v>
      </c>
      <c r="K193" s="4">
        <v>9.8369999999999999E-2</v>
      </c>
      <c r="L193" s="4">
        <v>2.3769999999999999E-2</v>
      </c>
      <c r="M193" s="4">
        <v>-1.0529999999999999E-2</v>
      </c>
    </row>
    <row r="194" spans="1:13" ht="12.75" x14ac:dyDescent="0.2">
      <c r="A194" s="1">
        <v>658</v>
      </c>
      <c r="B194" s="5">
        <v>-8.633E-3</v>
      </c>
      <c r="C194" s="4">
        <v>8.2269999999999996E-2</v>
      </c>
      <c r="D194" s="4">
        <v>3.5270000000000003E-2</v>
      </c>
      <c r="E194" s="5">
        <v>4.4669999999999996E-3</v>
      </c>
      <c r="F194" s="4">
        <v>2.2769999999999999E-2</v>
      </c>
      <c r="G194" s="2">
        <v>0.1429</v>
      </c>
      <c r="H194" s="4">
        <v>7.5670000000000001E-2</v>
      </c>
      <c r="I194" s="5">
        <v>-7.0330000000000002E-3</v>
      </c>
      <c r="J194" s="4">
        <v>-1.413E-2</v>
      </c>
      <c r="K194" s="4">
        <v>9.8970000000000002E-2</v>
      </c>
      <c r="L194" s="4">
        <v>2.4969999999999999E-2</v>
      </c>
      <c r="M194" s="4">
        <v>-1.0829999999999999E-2</v>
      </c>
    </row>
    <row r="195" spans="1:13" ht="12.75" x14ac:dyDescent="0.2">
      <c r="A195" s="1">
        <v>660</v>
      </c>
      <c r="B195" s="5">
        <v>-9.4669999999999997E-3</v>
      </c>
      <c r="C195" s="4">
        <v>8.3930000000000005E-2</v>
      </c>
      <c r="D195" s="4">
        <v>3.6929999999999998E-2</v>
      </c>
      <c r="E195" s="5">
        <v>5.5329999999999997E-3</v>
      </c>
      <c r="F195" s="4">
        <v>2.273E-2</v>
      </c>
      <c r="G195" s="2">
        <v>0.14419999999999999</v>
      </c>
      <c r="H195" s="4">
        <v>7.6929999999999998E-2</v>
      </c>
      <c r="I195" s="5">
        <v>-6.7669999999999996E-3</v>
      </c>
      <c r="J195" s="4">
        <v>-1.3270000000000001E-2</v>
      </c>
      <c r="K195" s="2">
        <v>0.1014</v>
      </c>
      <c r="L195" s="4">
        <v>2.5829999999999999E-2</v>
      </c>
      <c r="M195" s="5">
        <v>-9.9670000000000002E-3</v>
      </c>
    </row>
    <row r="196" spans="1:13" ht="12.75" x14ac:dyDescent="0.2">
      <c r="A196" s="1">
        <v>662</v>
      </c>
      <c r="B196" s="5">
        <v>-9.1999999999999998E-3</v>
      </c>
      <c r="C196" s="4">
        <v>8.5099999999999995E-2</v>
      </c>
      <c r="D196" s="4">
        <v>3.7600000000000001E-2</v>
      </c>
      <c r="E196" s="5">
        <v>4.1999999999999997E-3</v>
      </c>
      <c r="F196" s="4">
        <v>2.2599999999999999E-2</v>
      </c>
      <c r="G196" s="2">
        <v>0.14499999999999999</v>
      </c>
      <c r="H196" s="4">
        <v>7.7399999999999997E-2</v>
      </c>
      <c r="I196" s="5">
        <v>-7.4999999999999997E-3</v>
      </c>
      <c r="J196" s="4">
        <v>-1.34E-2</v>
      </c>
      <c r="K196" s="2">
        <v>0.1022</v>
      </c>
      <c r="L196" s="4">
        <v>2.6599999999999999E-2</v>
      </c>
      <c r="M196" s="5">
        <v>-9.7000000000000003E-3</v>
      </c>
    </row>
    <row r="197" spans="1:13" ht="12.75" x14ac:dyDescent="0.2">
      <c r="A197" s="1">
        <v>664</v>
      </c>
      <c r="B197" s="5">
        <v>-9.4000000000000004E-3</v>
      </c>
      <c r="C197" s="4">
        <v>8.7400000000000005E-2</v>
      </c>
      <c r="D197" s="4">
        <v>3.9300000000000002E-2</v>
      </c>
      <c r="E197" s="5">
        <v>5.4999999999999997E-3</v>
      </c>
      <c r="F197" s="4">
        <v>2.3E-2</v>
      </c>
      <c r="G197" s="2">
        <v>0.14729999999999999</v>
      </c>
      <c r="H197" s="4">
        <v>7.8899999999999998E-2</v>
      </c>
      <c r="I197" s="5">
        <v>-7.1000000000000004E-3</v>
      </c>
      <c r="J197" s="4">
        <v>-1.3599999999999999E-2</v>
      </c>
      <c r="K197" s="2">
        <v>0.1041</v>
      </c>
      <c r="L197" s="4">
        <v>2.8400000000000002E-2</v>
      </c>
      <c r="M197" s="5">
        <v>-9.2999999999999992E-3</v>
      </c>
    </row>
    <row r="198" spans="1:13" ht="12.75" x14ac:dyDescent="0.2">
      <c r="A198" s="1">
        <v>666</v>
      </c>
      <c r="B198" s="5">
        <v>-9.1000000000000004E-3</v>
      </c>
      <c r="C198" s="4">
        <v>8.8099999999999998E-2</v>
      </c>
      <c r="D198" s="4">
        <v>0.04</v>
      </c>
      <c r="E198" s="5">
        <v>5.4000000000000003E-3</v>
      </c>
      <c r="F198" s="4">
        <v>2.23E-2</v>
      </c>
      <c r="G198" s="2">
        <v>0.14860000000000001</v>
      </c>
      <c r="H198" s="4">
        <v>7.8700000000000006E-2</v>
      </c>
      <c r="I198" s="5">
        <v>-6.7999999999999996E-3</v>
      </c>
      <c r="J198" s="4">
        <v>-1.32E-2</v>
      </c>
      <c r="K198" s="2">
        <v>0.1053</v>
      </c>
      <c r="L198" s="4">
        <v>2.8199999999999999E-2</v>
      </c>
      <c r="M198" s="4">
        <v>-1.04E-2</v>
      </c>
    </row>
    <row r="199" spans="1:13" ht="12.75" x14ac:dyDescent="0.2">
      <c r="A199" s="1">
        <v>668</v>
      </c>
      <c r="B199" s="5">
        <v>-9.2329999999999999E-3</v>
      </c>
      <c r="C199" s="4">
        <v>8.9270000000000002E-2</v>
      </c>
      <c r="D199" s="4">
        <v>4.1270000000000001E-2</v>
      </c>
      <c r="E199" s="5">
        <v>6.1669999999999997E-3</v>
      </c>
      <c r="F199" s="4">
        <v>2.2870000000000001E-2</v>
      </c>
      <c r="G199" s="2">
        <v>0.14879999999999999</v>
      </c>
      <c r="H199" s="4">
        <v>7.9769999999999994E-2</v>
      </c>
      <c r="I199" s="5">
        <v>-6.3330000000000001E-3</v>
      </c>
      <c r="J199" s="4">
        <v>-1.363E-2</v>
      </c>
      <c r="K199" s="2">
        <v>0.1066</v>
      </c>
      <c r="L199" s="4">
        <v>2.9770000000000001E-2</v>
      </c>
      <c r="M199" s="4">
        <v>-1.023E-2</v>
      </c>
    </row>
    <row r="200" spans="1:13" ht="12.75" x14ac:dyDescent="0.2">
      <c r="A200" s="1">
        <v>670</v>
      </c>
      <c r="B200" s="5">
        <v>-9.5329999999999998E-3</v>
      </c>
      <c r="C200" s="4">
        <v>8.9870000000000005E-2</v>
      </c>
      <c r="D200" s="4">
        <v>4.1369999999999997E-2</v>
      </c>
      <c r="E200" s="5">
        <v>5.6670000000000002E-3</v>
      </c>
      <c r="F200" s="4">
        <v>2.2769999999999999E-2</v>
      </c>
      <c r="G200" s="2">
        <v>0.15049999999999999</v>
      </c>
      <c r="H200" s="4">
        <v>8.1070000000000003E-2</v>
      </c>
      <c r="I200" s="5">
        <v>-5.9329999999999999E-3</v>
      </c>
      <c r="J200" s="4">
        <v>-1.323E-2</v>
      </c>
      <c r="K200" s="2">
        <v>0.1077</v>
      </c>
      <c r="L200" s="4">
        <v>3.0870000000000002E-2</v>
      </c>
      <c r="M200" s="4">
        <v>-1.0030000000000001E-2</v>
      </c>
    </row>
    <row r="201" spans="1:13" ht="12.75" x14ac:dyDescent="0.2">
      <c r="A201" s="1">
        <v>672</v>
      </c>
      <c r="B201" s="5">
        <v>-9.1669999999999998E-3</v>
      </c>
      <c r="C201" s="4">
        <v>9.1429999999999997E-2</v>
      </c>
      <c r="D201" s="4">
        <v>4.233E-2</v>
      </c>
      <c r="E201" s="5">
        <v>5.4330000000000003E-3</v>
      </c>
      <c r="F201" s="4">
        <v>2.2630000000000001E-2</v>
      </c>
      <c r="G201" s="2">
        <v>0.15090000000000001</v>
      </c>
      <c r="H201" s="4">
        <v>8.0329999999999999E-2</v>
      </c>
      <c r="I201" s="5">
        <v>-6.4669999999999997E-3</v>
      </c>
      <c r="J201" s="4">
        <v>-1.3469999999999999E-2</v>
      </c>
      <c r="K201" s="2">
        <v>0.1082</v>
      </c>
      <c r="L201" s="4">
        <v>3.143E-2</v>
      </c>
      <c r="M201" s="5">
        <v>-9.5670000000000009E-3</v>
      </c>
    </row>
    <row r="202" spans="1:13" ht="12.75" x14ac:dyDescent="0.2">
      <c r="A202" s="1">
        <v>674</v>
      </c>
      <c r="B202" s="5">
        <v>-8.9669999999999993E-3</v>
      </c>
      <c r="C202" s="4">
        <v>9.153E-2</v>
      </c>
      <c r="D202" s="4">
        <v>4.3029999999999999E-2</v>
      </c>
      <c r="E202" s="5">
        <v>6.5329999999999997E-3</v>
      </c>
      <c r="F202" s="4">
        <v>2.2329999999999999E-2</v>
      </c>
      <c r="G202" s="2">
        <v>0.15179999999999999</v>
      </c>
      <c r="H202" s="4">
        <v>8.1530000000000005E-2</v>
      </c>
      <c r="I202" s="5">
        <v>-5.267E-3</v>
      </c>
      <c r="J202" s="4">
        <v>-1.337E-2</v>
      </c>
      <c r="K202" s="2">
        <v>0.1096</v>
      </c>
      <c r="L202" s="4">
        <v>3.2230000000000002E-2</v>
      </c>
      <c r="M202" s="5">
        <v>-8.8669999999999999E-3</v>
      </c>
    </row>
    <row r="203" spans="1:13" ht="12.75" x14ac:dyDescent="0.2">
      <c r="A203" s="1">
        <v>676</v>
      </c>
      <c r="B203" s="5">
        <v>-8.7329999999999994E-3</v>
      </c>
      <c r="C203" s="4">
        <v>9.1969999999999996E-2</v>
      </c>
      <c r="D203" s="4">
        <v>4.3369999999999999E-2</v>
      </c>
      <c r="E203" s="5">
        <v>6.9670000000000001E-3</v>
      </c>
      <c r="F203" s="4">
        <v>2.2769999999999999E-2</v>
      </c>
      <c r="G203" s="2">
        <v>0.1515</v>
      </c>
      <c r="H203" s="4">
        <v>8.1570000000000004E-2</v>
      </c>
      <c r="I203" s="5">
        <v>-5.0330000000000001E-3</v>
      </c>
      <c r="J203" s="4">
        <v>-1.4030000000000001E-2</v>
      </c>
      <c r="K203" s="2">
        <v>0.10979999999999999</v>
      </c>
      <c r="L203" s="4">
        <v>3.227E-2</v>
      </c>
      <c r="M203" s="5">
        <v>-8.3330000000000001E-3</v>
      </c>
    </row>
    <row r="204" spans="1:13" ht="12.75" x14ac:dyDescent="0.2">
      <c r="A204" s="1">
        <v>678</v>
      </c>
      <c r="B204" s="5">
        <v>-8.6E-3</v>
      </c>
      <c r="C204" s="4">
        <v>9.1399999999999995E-2</v>
      </c>
      <c r="D204" s="4">
        <v>4.2700000000000002E-2</v>
      </c>
      <c r="E204" s="5">
        <v>6.4999999999999997E-3</v>
      </c>
      <c r="F204" s="4">
        <v>2.2200000000000001E-2</v>
      </c>
      <c r="G204" s="2">
        <v>0.15190000000000001</v>
      </c>
      <c r="H204" s="4">
        <v>8.1299999999999997E-2</v>
      </c>
      <c r="I204" s="5">
        <v>-4.8999999999999998E-3</v>
      </c>
      <c r="J204" s="4">
        <v>-1.3599999999999999E-2</v>
      </c>
      <c r="K204" s="2">
        <v>0.11</v>
      </c>
      <c r="L204" s="4">
        <v>3.2599999999999997E-2</v>
      </c>
      <c r="M204" s="5">
        <v>-8.3999999999999995E-3</v>
      </c>
    </row>
    <row r="205" spans="1:13" ht="12.75" x14ac:dyDescent="0.2">
      <c r="A205" s="1">
        <v>680</v>
      </c>
      <c r="B205" s="5">
        <v>-8.8999999999999999E-3</v>
      </c>
      <c r="C205" s="4">
        <v>9.1200000000000003E-2</v>
      </c>
      <c r="D205" s="4">
        <v>4.2500000000000003E-2</v>
      </c>
      <c r="E205" s="5">
        <v>6.3E-3</v>
      </c>
      <c r="F205" s="4">
        <v>2.1999999999999999E-2</v>
      </c>
      <c r="G205" s="2">
        <v>0.15079999999999999</v>
      </c>
      <c r="H205" s="4">
        <v>8.0100000000000005E-2</v>
      </c>
      <c r="I205" s="5">
        <v>-5.7999999999999996E-3</v>
      </c>
      <c r="J205" s="4">
        <v>-1.3100000000000001E-2</v>
      </c>
      <c r="K205" s="2">
        <v>0.10920000000000001</v>
      </c>
      <c r="L205" s="4">
        <v>3.2300000000000002E-2</v>
      </c>
      <c r="M205" s="5">
        <v>-9.2999999999999992E-3</v>
      </c>
    </row>
    <row r="206" spans="1:13" ht="12.75" x14ac:dyDescent="0.2">
      <c r="A206" s="1">
        <v>682</v>
      </c>
      <c r="B206" s="5">
        <v>-8.267E-3</v>
      </c>
      <c r="C206" s="4">
        <v>9.0230000000000005E-2</v>
      </c>
      <c r="D206" s="4">
        <v>4.1329999999999999E-2</v>
      </c>
      <c r="E206" s="5">
        <v>6.1330000000000004E-3</v>
      </c>
      <c r="F206" s="4">
        <v>2.213E-2</v>
      </c>
      <c r="G206" s="2">
        <v>0.14940000000000001</v>
      </c>
      <c r="H206" s="4">
        <v>8.0229999999999996E-2</v>
      </c>
      <c r="I206" s="5">
        <v>-5.6670000000000002E-3</v>
      </c>
      <c r="J206" s="4">
        <v>-1.387E-2</v>
      </c>
      <c r="K206" s="2">
        <v>0.1091</v>
      </c>
      <c r="L206" s="4">
        <v>3.1130000000000001E-2</v>
      </c>
      <c r="M206" s="5">
        <v>-8.6669999999999994E-3</v>
      </c>
    </row>
    <row r="207" spans="1:13" ht="12.75" x14ac:dyDescent="0.2">
      <c r="A207" s="1">
        <v>684</v>
      </c>
      <c r="B207" s="5">
        <v>-8.567E-3</v>
      </c>
      <c r="C207" s="4">
        <v>8.863E-2</v>
      </c>
      <c r="D207" s="4">
        <v>4.0129999999999999E-2</v>
      </c>
      <c r="E207" s="5">
        <v>5.633E-3</v>
      </c>
      <c r="F207" s="4">
        <v>2.163E-2</v>
      </c>
      <c r="G207" s="2">
        <v>0.14649999999999999</v>
      </c>
      <c r="H207" s="4">
        <v>7.8329999999999997E-2</v>
      </c>
      <c r="I207" s="5">
        <v>-5.4669999999999996E-3</v>
      </c>
      <c r="J207" s="4">
        <v>-1.307E-2</v>
      </c>
      <c r="K207" s="2">
        <v>0.1057</v>
      </c>
      <c r="L207" s="4">
        <v>3.0429999999999999E-2</v>
      </c>
      <c r="M207" s="5">
        <v>-9.3670000000000003E-3</v>
      </c>
    </row>
    <row r="208" spans="1:13" ht="12.75" x14ac:dyDescent="0.2">
      <c r="A208" s="1">
        <v>686</v>
      </c>
      <c r="B208" s="5">
        <v>-8.0330000000000002E-3</v>
      </c>
      <c r="C208" s="4">
        <v>8.5169999999999996E-2</v>
      </c>
      <c r="D208" s="4">
        <v>3.8769999999999999E-2</v>
      </c>
      <c r="E208" s="5">
        <v>5.8669999999999998E-3</v>
      </c>
      <c r="F208" s="4">
        <v>2.137E-2</v>
      </c>
      <c r="G208" s="2">
        <v>0.14349999999999999</v>
      </c>
      <c r="H208" s="4">
        <v>7.7170000000000002E-2</v>
      </c>
      <c r="I208" s="5">
        <v>-4.9329999999999999E-3</v>
      </c>
      <c r="J208" s="4">
        <v>-1.333E-2</v>
      </c>
      <c r="K208" s="2">
        <v>0.1032</v>
      </c>
      <c r="L208" s="4">
        <v>2.8070000000000001E-2</v>
      </c>
      <c r="M208" s="5">
        <v>-8.4329999999999995E-3</v>
      </c>
    </row>
    <row r="209" spans="1:13" ht="12.75" x14ac:dyDescent="0.2">
      <c r="A209" s="1">
        <v>688</v>
      </c>
      <c r="B209" s="5">
        <v>-8.6E-3</v>
      </c>
      <c r="C209" s="4">
        <v>8.1600000000000006E-2</v>
      </c>
      <c r="D209" s="4">
        <v>3.6600000000000001E-2</v>
      </c>
      <c r="E209" s="5">
        <v>4.8999999999999998E-3</v>
      </c>
      <c r="F209" s="4">
        <v>2.1399999999999999E-2</v>
      </c>
      <c r="G209" s="2">
        <v>0.1396</v>
      </c>
      <c r="H209" s="4">
        <v>7.51E-2</v>
      </c>
      <c r="I209" s="5">
        <v>-5.5999999999999999E-3</v>
      </c>
      <c r="J209" s="4">
        <v>-1.2800000000000001E-2</v>
      </c>
      <c r="K209" s="2">
        <v>0.1003</v>
      </c>
      <c r="L209" s="4">
        <v>2.75E-2</v>
      </c>
      <c r="M209" s="4">
        <v>-0.01</v>
      </c>
    </row>
    <row r="210" spans="1:13" ht="12.75" x14ac:dyDescent="0.2">
      <c r="A210" s="1">
        <v>690</v>
      </c>
      <c r="B210" s="5">
        <v>-8.0330000000000002E-3</v>
      </c>
      <c r="C210" s="4">
        <v>7.9369999999999996E-2</v>
      </c>
      <c r="D210" s="4">
        <v>3.5270000000000003E-2</v>
      </c>
      <c r="E210" s="5">
        <v>3.8670000000000002E-3</v>
      </c>
      <c r="F210" s="4">
        <v>2.147E-2</v>
      </c>
      <c r="G210" s="2">
        <v>0.13600000000000001</v>
      </c>
      <c r="H210" s="4">
        <v>7.2870000000000004E-2</v>
      </c>
      <c r="I210" s="5">
        <v>-5.4330000000000003E-3</v>
      </c>
      <c r="J210" s="4">
        <v>-1.3429999999999999E-2</v>
      </c>
      <c r="K210" s="4">
        <v>9.7570000000000004E-2</v>
      </c>
      <c r="L210" s="4">
        <v>2.487E-2</v>
      </c>
      <c r="M210" s="5">
        <v>-9.6329999999999992E-3</v>
      </c>
    </row>
    <row r="211" spans="1:13" ht="12.75" x14ac:dyDescent="0.2">
      <c r="A211" s="1">
        <v>692</v>
      </c>
      <c r="B211" s="5">
        <v>-7.8670000000000007E-3</v>
      </c>
      <c r="C211" s="4">
        <v>7.6829999999999996E-2</v>
      </c>
      <c r="D211" s="4">
        <v>3.3029999999999997E-2</v>
      </c>
      <c r="E211" s="5">
        <v>3.4329999999999999E-3</v>
      </c>
      <c r="F211" s="4">
        <v>2.0930000000000001E-2</v>
      </c>
      <c r="G211" s="2">
        <v>0.13370000000000001</v>
      </c>
      <c r="H211" s="4">
        <v>7.263E-2</v>
      </c>
      <c r="I211" s="5">
        <v>-5.3670000000000002E-3</v>
      </c>
      <c r="J211" s="4">
        <v>-1.307E-2</v>
      </c>
      <c r="K211" s="4">
        <v>9.5030000000000003E-2</v>
      </c>
      <c r="L211" s="4">
        <v>2.503E-2</v>
      </c>
      <c r="M211" s="5">
        <v>-8.9669999999999993E-3</v>
      </c>
    </row>
    <row r="212" spans="1:13" ht="12.75" x14ac:dyDescent="0.2">
      <c r="A212" s="1">
        <v>694</v>
      </c>
      <c r="B212" s="5">
        <v>-8.3330000000000001E-3</v>
      </c>
      <c r="C212" s="4">
        <v>7.4870000000000006E-2</v>
      </c>
      <c r="D212" s="4">
        <v>3.1870000000000002E-2</v>
      </c>
      <c r="E212" s="5">
        <v>3.2669999999999999E-3</v>
      </c>
      <c r="F212" s="4">
        <v>2.1770000000000001E-2</v>
      </c>
      <c r="G212" s="2">
        <v>0.1323</v>
      </c>
      <c r="H212" s="4">
        <v>7.0569999999999994E-2</v>
      </c>
      <c r="I212" s="5">
        <v>-4.7330000000000002E-3</v>
      </c>
      <c r="J212" s="4">
        <v>-1.3429999999999999E-2</v>
      </c>
      <c r="K212" s="4">
        <v>9.2869999999999994E-2</v>
      </c>
      <c r="L212" s="4">
        <v>2.3369999999999998E-2</v>
      </c>
      <c r="M212" s="5">
        <v>-9.0329999999999994E-3</v>
      </c>
    </row>
    <row r="213" spans="1:13" ht="12.75" x14ac:dyDescent="0.2">
      <c r="A213" s="1">
        <v>696</v>
      </c>
      <c r="B213" s="5">
        <v>-8.3999999999999995E-3</v>
      </c>
      <c r="C213" s="4">
        <v>7.3599999999999999E-2</v>
      </c>
      <c r="D213" s="4">
        <v>3.1399999999999997E-2</v>
      </c>
      <c r="E213" s="5">
        <v>4.1999999999999997E-3</v>
      </c>
      <c r="F213" s="4">
        <v>2.1100000000000001E-2</v>
      </c>
      <c r="G213" s="2">
        <v>0.13009999999999999</v>
      </c>
      <c r="H213" s="4">
        <v>6.9900000000000004E-2</v>
      </c>
      <c r="I213" s="5">
        <v>-4.8999999999999998E-3</v>
      </c>
      <c r="J213" s="4">
        <v>-1.2699999999999999E-2</v>
      </c>
      <c r="K213" s="4">
        <v>9.2200000000000004E-2</v>
      </c>
      <c r="L213" s="4">
        <v>2.3E-2</v>
      </c>
      <c r="M213" s="5">
        <v>-9.1999999999999998E-3</v>
      </c>
    </row>
    <row r="214" spans="1:13" ht="12.75" x14ac:dyDescent="0.2">
      <c r="A214" s="1">
        <v>698</v>
      </c>
      <c r="B214" s="5">
        <v>-8.3330000000000001E-3</v>
      </c>
      <c r="C214" s="4">
        <v>7.2470000000000007E-2</v>
      </c>
      <c r="D214" s="4">
        <v>3.0169999999999999E-2</v>
      </c>
      <c r="E214" s="5">
        <v>3.5669999999999999E-3</v>
      </c>
      <c r="F214" s="4">
        <v>2.1170000000000001E-2</v>
      </c>
      <c r="G214" s="2">
        <v>0.12839999999999999</v>
      </c>
      <c r="H214" s="4">
        <v>6.9269999999999998E-2</v>
      </c>
      <c r="I214" s="5">
        <v>-5.633E-3</v>
      </c>
      <c r="J214" s="4">
        <v>-1.2829999999999999E-2</v>
      </c>
      <c r="K214" s="4">
        <v>9.0370000000000006E-2</v>
      </c>
      <c r="L214" s="4">
        <v>2.2270000000000002E-2</v>
      </c>
      <c r="M214" s="5">
        <v>-9.4330000000000004E-3</v>
      </c>
    </row>
    <row r="215" spans="1:13" ht="12.75" x14ac:dyDescent="0.2">
      <c r="A215" s="1">
        <v>700</v>
      </c>
      <c r="B215" s="5">
        <v>-8.0669999999999995E-3</v>
      </c>
      <c r="C215" s="4">
        <v>7.1629999999999999E-2</v>
      </c>
      <c r="D215" s="4">
        <v>2.9530000000000001E-2</v>
      </c>
      <c r="E215" s="5">
        <v>2.833E-3</v>
      </c>
      <c r="F215" s="4">
        <v>2.1129999999999999E-2</v>
      </c>
      <c r="G215" s="2">
        <v>0.1265</v>
      </c>
      <c r="H215" s="4">
        <v>6.8029999999999993E-2</v>
      </c>
      <c r="I215" s="5">
        <v>-5.6670000000000002E-3</v>
      </c>
      <c r="J215" s="4">
        <v>-1.307E-2</v>
      </c>
      <c r="K215" s="4">
        <v>8.9429999999999996E-2</v>
      </c>
      <c r="L215" s="4">
        <v>2.1729999999999999E-2</v>
      </c>
      <c r="M215" s="5">
        <v>-9.6670000000000002E-3</v>
      </c>
    </row>
    <row r="216" spans="1:13" ht="12.75" x14ac:dyDescent="0.2">
      <c r="A216" s="1">
        <v>702</v>
      </c>
      <c r="B216" s="5">
        <v>-7.633E-3</v>
      </c>
      <c r="C216" s="4">
        <v>6.9669999999999996E-2</v>
      </c>
      <c r="D216" s="4">
        <v>2.8469999999999999E-2</v>
      </c>
      <c r="E216" s="5">
        <v>2.3670000000000002E-3</v>
      </c>
      <c r="F216" s="4">
        <v>2.1170000000000001E-2</v>
      </c>
      <c r="G216" s="2">
        <v>0.1255</v>
      </c>
      <c r="H216" s="4">
        <v>6.7369999999999999E-2</v>
      </c>
      <c r="I216" s="5">
        <v>-5.5329999999999997E-3</v>
      </c>
      <c r="J216" s="4">
        <v>-1.353E-2</v>
      </c>
      <c r="K216" s="4">
        <v>8.8270000000000001E-2</v>
      </c>
      <c r="L216" s="4">
        <v>2.0469999999999999E-2</v>
      </c>
      <c r="M216" s="5">
        <v>-9.4330000000000004E-3</v>
      </c>
    </row>
    <row r="217" spans="1:13" ht="12.75" x14ac:dyDescent="0.2">
      <c r="A217" s="1">
        <v>704</v>
      </c>
      <c r="B217" s="5">
        <v>-7.9000000000000008E-3</v>
      </c>
      <c r="C217" s="4">
        <v>6.9800000000000001E-2</v>
      </c>
      <c r="D217" s="4">
        <v>2.8199999999999999E-2</v>
      </c>
      <c r="E217" s="5">
        <v>2.5999999999999999E-3</v>
      </c>
      <c r="F217" s="4">
        <v>2.1100000000000001E-2</v>
      </c>
      <c r="G217" s="2">
        <v>0.12609999999999999</v>
      </c>
      <c r="H217" s="4">
        <v>6.7500000000000004E-2</v>
      </c>
      <c r="I217" s="5">
        <v>-5.8999999999999999E-3</v>
      </c>
      <c r="J217" s="4">
        <v>-1.32E-2</v>
      </c>
      <c r="K217" s="4">
        <v>8.9499999999999996E-2</v>
      </c>
      <c r="L217" s="4">
        <v>2.1000000000000001E-2</v>
      </c>
      <c r="M217" s="5">
        <v>-9.1000000000000004E-3</v>
      </c>
    </row>
    <row r="218" spans="1:13" ht="12.75" x14ac:dyDescent="0.2">
      <c r="A218" s="1">
        <v>706</v>
      </c>
      <c r="B218" s="5">
        <v>-7.8670000000000007E-3</v>
      </c>
      <c r="C218" s="4">
        <v>6.9430000000000006E-2</v>
      </c>
      <c r="D218" s="4">
        <v>2.913E-2</v>
      </c>
      <c r="E218" s="5">
        <v>3.333E-3</v>
      </c>
      <c r="F218" s="4">
        <v>2.0930000000000001E-2</v>
      </c>
      <c r="G218" s="2">
        <v>0.12509999999999999</v>
      </c>
      <c r="H218" s="4">
        <v>6.8129999999999996E-2</v>
      </c>
      <c r="I218" s="5">
        <v>-4.6670000000000001E-3</v>
      </c>
      <c r="J218" s="4">
        <v>-1.307E-2</v>
      </c>
      <c r="K218" s="4">
        <v>8.8330000000000006E-2</v>
      </c>
      <c r="L218" s="4">
        <v>2.0729999999999998E-2</v>
      </c>
      <c r="M218" s="5">
        <v>-8.8669999999999999E-3</v>
      </c>
    </row>
    <row r="219" spans="1:13" ht="12.75" x14ac:dyDescent="0.2">
      <c r="A219" s="1">
        <v>708</v>
      </c>
      <c r="B219" s="5">
        <v>-7.9670000000000001E-3</v>
      </c>
      <c r="C219" s="4">
        <v>6.9129999999999997E-2</v>
      </c>
      <c r="D219" s="4">
        <v>2.7830000000000001E-2</v>
      </c>
      <c r="E219" s="5">
        <v>2.333E-3</v>
      </c>
      <c r="F219" s="4">
        <v>2.053E-2</v>
      </c>
      <c r="G219" s="2">
        <v>0.1245</v>
      </c>
      <c r="H219" s="4">
        <v>6.7530000000000007E-2</v>
      </c>
      <c r="I219" s="5">
        <v>-4.7670000000000004E-3</v>
      </c>
      <c r="J219" s="4">
        <v>-1.257E-2</v>
      </c>
      <c r="K219" s="4">
        <v>8.7929999999999994E-2</v>
      </c>
      <c r="L219" s="4">
        <v>2.1229999999999999E-2</v>
      </c>
      <c r="M219" s="5">
        <v>-8.8669999999999999E-3</v>
      </c>
    </row>
    <row r="220" spans="1:13" ht="12.75" x14ac:dyDescent="0.2">
      <c r="A220" s="1">
        <v>710</v>
      </c>
      <c r="B220" s="5">
        <v>-7.633E-3</v>
      </c>
      <c r="C220" s="4">
        <v>6.9070000000000006E-2</v>
      </c>
      <c r="D220" s="4">
        <v>2.7369999999999998E-2</v>
      </c>
      <c r="E220" s="5">
        <v>2.467E-3</v>
      </c>
      <c r="F220" s="4">
        <v>2.087E-2</v>
      </c>
      <c r="G220" s="2">
        <v>0.1242</v>
      </c>
      <c r="H220" s="4">
        <v>6.7269999999999996E-2</v>
      </c>
      <c r="I220" s="5">
        <v>-4.5329999999999997E-3</v>
      </c>
      <c r="J220" s="4">
        <v>-1.323E-2</v>
      </c>
      <c r="K220" s="4">
        <v>8.8069999999999996E-2</v>
      </c>
      <c r="L220" s="4">
        <v>2.077E-2</v>
      </c>
      <c r="M220" s="5">
        <v>-9.1330000000000005E-3</v>
      </c>
    </row>
    <row r="221" spans="1:13" ht="12.75" x14ac:dyDescent="0.2">
      <c r="A221" s="1">
        <v>712</v>
      </c>
      <c r="B221" s="5">
        <v>-7.1999999999999998E-3</v>
      </c>
      <c r="C221" s="4">
        <v>6.8500000000000005E-2</v>
      </c>
      <c r="D221" s="4">
        <v>2.69E-2</v>
      </c>
      <c r="E221" s="5">
        <v>2.0999999999999999E-3</v>
      </c>
      <c r="F221" s="4">
        <v>2.0199999999999999E-2</v>
      </c>
      <c r="G221" s="2">
        <v>0.1241</v>
      </c>
      <c r="H221" s="4">
        <v>6.6400000000000001E-2</v>
      </c>
      <c r="I221" s="5">
        <v>-4.7999999999999996E-3</v>
      </c>
      <c r="J221" s="4">
        <v>-1.2999999999999999E-2</v>
      </c>
      <c r="K221" s="4">
        <v>8.8300000000000003E-2</v>
      </c>
      <c r="L221" s="4">
        <v>2.1100000000000001E-2</v>
      </c>
      <c r="M221" s="5">
        <v>-8.6E-3</v>
      </c>
    </row>
    <row r="222" spans="1:13" ht="12.75" x14ac:dyDescent="0.2">
      <c r="A222" s="1">
        <v>714</v>
      </c>
      <c r="B222" s="5">
        <v>-7.9330000000000008E-3</v>
      </c>
      <c r="C222" s="4">
        <v>6.8070000000000006E-2</v>
      </c>
      <c r="D222" s="4">
        <v>2.717E-2</v>
      </c>
      <c r="E222" s="5">
        <v>2.1670000000000001E-3</v>
      </c>
      <c r="F222" s="4">
        <v>2.077E-2</v>
      </c>
      <c r="G222" s="2">
        <v>0.1232</v>
      </c>
      <c r="H222" s="4">
        <v>6.6170000000000007E-2</v>
      </c>
      <c r="I222" s="5">
        <v>-4.333E-3</v>
      </c>
      <c r="J222" s="4">
        <v>-1.2829999999999999E-2</v>
      </c>
      <c r="K222" s="4">
        <v>8.7970000000000007E-2</v>
      </c>
      <c r="L222" s="4">
        <v>2.027E-2</v>
      </c>
      <c r="M222" s="5">
        <v>-8.7329999999999994E-3</v>
      </c>
    </row>
    <row r="223" spans="1:13" ht="12.75" x14ac:dyDescent="0.2">
      <c r="A223" s="1">
        <v>716</v>
      </c>
      <c r="B223" s="5">
        <v>-7.267E-3</v>
      </c>
      <c r="C223" s="4">
        <v>6.8330000000000002E-2</v>
      </c>
      <c r="D223" s="4">
        <v>2.7130000000000001E-2</v>
      </c>
      <c r="E223" s="5">
        <v>2.5330000000000001E-3</v>
      </c>
      <c r="F223" s="4">
        <v>2.043E-2</v>
      </c>
      <c r="G223" s="2">
        <v>0.123</v>
      </c>
      <c r="H223" s="4">
        <v>6.6030000000000005E-2</v>
      </c>
      <c r="I223" s="5">
        <v>-5.0670000000000003E-3</v>
      </c>
      <c r="J223" s="4">
        <v>-1.3169999999999999E-2</v>
      </c>
      <c r="K223" s="4">
        <v>8.7029999999999996E-2</v>
      </c>
      <c r="L223" s="4">
        <v>2.0330000000000001E-2</v>
      </c>
      <c r="M223" s="5">
        <v>-8.567E-3</v>
      </c>
    </row>
    <row r="224" spans="1:13" ht="12.75" x14ac:dyDescent="0.2">
      <c r="A224" s="1">
        <v>718</v>
      </c>
      <c r="B224" s="5">
        <v>-6.9670000000000001E-3</v>
      </c>
      <c r="C224" s="4">
        <v>6.8229999999999999E-2</v>
      </c>
      <c r="D224" s="4">
        <v>2.743E-2</v>
      </c>
      <c r="E224" s="5">
        <v>1.6329999999999999E-3</v>
      </c>
      <c r="F224" s="4">
        <v>2.0230000000000001E-2</v>
      </c>
      <c r="G224" s="2">
        <v>0.1226</v>
      </c>
      <c r="H224" s="4">
        <v>6.5930000000000002E-2</v>
      </c>
      <c r="I224" s="5">
        <v>-4.267E-3</v>
      </c>
      <c r="J224" s="4">
        <v>-1.3270000000000001E-2</v>
      </c>
      <c r="K224" s="4">
        <v>8.7330000000000005E-2</v>
      </c>
      <c r="L224" s="4">
        <v>2.0029999999999999E-2</v>
      </c>
      <c r="M224" s="5">
        <v>-8.6669999999999994E-3</v>
      </c>
    </row>
    <row r="225" spans="1:13" ht="12.75" x14ac:dyDescent="0.2">
      <c r="A225" s="1">
        <v>720</v>
      </c>
      <c r="B225" s="5">
        <v>-7.4330000000000004E-3</v>
      </c>
      <c r="C225" s="4">
        <v>6.7769999999999997E-2</v>
      </c>
      <c r="D225" s="4">
        <v>2.707E-2</v>
      </c>
      <c r="E225" s="5">
        <v>2.2669999999999999E-3</v>
      </c>
      <c r="F225" s="4">
        <v>2.0670000000000001E-2</v>
      </c>
      <c r="G225" s="2">
        <v>0.12180000000000001</v>
      </c>
      <c r="H225" s="4">
        <v>6.5369999999999998E-2</v>
      </c>
      <c r="I225" s="5">
        <v>-4.4330000000000003E-3</v>
      </c>
      <c r="J225" s="4">
        <v>-1.323E-2</v>
      </c>
      <c r="K225" s="4">
        <v>8.677E-2</v>
      </c>
      <c r="L225" s="4">
        <v>2.017E-2</v>
      </c>
      <c r="M225" s="5">
        <v>-9.0329999999999994E-3</v>
      </c>
    </row>
    <row r="226" spans="1:13" ht="12.75" x14ac:dyDescent="0.2">
      <c r="A226" s="1">
        <v>722</v>
      </c>
      <c r="B226" s="5">
        <v>-6.9329999999999999E-3</v>
      </c>
      <c r="C226" s="4">
        <v>6.7369999999999999E-2</v>
      </c>
      <c r="D226" s="4">
        <v>2.647E-2</v>
      </c>
      <c r="E226" s="5">
        <v>2.3670000000000002E-3</v>
      </c>
      <c r="F226" s="4">
        <v>1.9869999999999999E-2</v>
      </c>
      <c r="G226" s="2">
        <v>0.1225</v>
      </c>
      <c r="H226" s="4">
        <v>6.5269999999999995E-2</v>
      </c>
      <c r="I226" s="5">
        <v>-4.8329999999999996E-3</v>
      </c>
      <c r="J226" s="4">
        <v>-1.2930000000000001E-2</v>
      </c>
      <c r="K226" s="4">
        <v>8.6370000000000002E-2</v>
      </c>
      <c r="L226" s="4">
        <v>2.017E-2</v>
      </c>
      <c r="M226" s="5">
        <v>-8.8330000000000006E-3</v>
      </c>
    </row>
    <row r="227" spans="1:13" ht="12.75" x14ac:dyDescent="0.2">
      <c r="A227" s="1">
        <v>724</v>
      </c>
      <c r="B227" s="5">
        <v>-6.6670000000000002E-3</v>
      </c>
      <c r="C227" s="4">
        <v>6.8229999999999999E-2</v>
      </c>
      <c r="D227" s="4">
        <v>2.7130000000000001E-2</v>
      </c>
      <c r="E227" s="5">
        <v>2.2330000000000002E-3</v>
      </c>
      <c r="F227" s="4">
        <v>1.993E-2</v>
      </c>
      <c r="G227" s="2">
        <v>0.12139999999999999</v>
      </c>
      <c r="H227" s="4">
        <v>6.5129999999999993E-2</v>
      </c>
      <c r="I227" s="5">
        <v>-4.1669999999999997E-3</v>
      </c>
      <c r="J227" s="4">
        <v>-1.3270000000000001E-2</v>
      </c>
      <c r="K227" s="4">
        <v>8.6929999999999993E-2</v>
      </c>
      <c r="L227" s="4">
        <v>2.0230000000000001E-2</v>
      </c>
      <c r="M227" s="5">
        <v>-8.567E-3</v>
      </c>
    </row>
    <row r="228" spans="1:13" ht="12.75" x14ac:dyDescent="0.2">
      <c r="A228" s="1">
        <v>726</v>
      </c>
      <c r="B228" s="5">
        <v>-6.9670000000000001E-3</v>
      </c>
      <c r="C228" s="4">
        <v>6.7930000000000004E-2</v>
      </c>
      <c r="D228" s="4">
        <v>2.673E-2</v>
      </c>
      <c r="E228" s="5">
        <v>2.4329999999999998E-3</v>
      </c>
      <c r="F228" s="4">
        <v>2.0230000000000001E-2</v>
      </c>
      <c r="G228" s="2">
        <v>0.1211</v>
      </c>
      <c r="H228" s="4">
        <v>6.5030000000000004E-2</v>
      </c>
      <c r="I228" s="5">
        <v>-5.1669999999999997E-3</v>
      </c>
      <c r="J228" s="4">
        <v>-1.3270000000000001E-2</v>
      </c>
      <c r="K228" s="4">
        <v>8.6129999999999998E-2</v>
      </c>
      <c r="L228" s="4">
        <v>2.0230000000000001E-2</v>
      </c>
      <c r="M228" s="5">
        <v>-8.7670000000000005E-3</v>
      </c>
    </row>
    <row r="229" spans="1:13" ht="12.75" x14ac:dyDescent="0.2">
      <c r="A229" s="1">
        <v>728</v>
      </c>
      <c r="B229" s="5">
        <v>-7.0000000000000001E-3</v>
      </c>
      <c r="C229" s="4">
        <v>6.7500000000000004E-2</v>
      </c>
      <c r="D229" s="4">
        <v>2.7E-2</v>
      </c>
      <c r="E229" s="5">
        <v>2.2000000000000001E-3</v>
      </c>
      <c r="F229" s="4">
        <v>2.0400000000000001E-2</v>
      </c>
      <c r="G229" s="2">
        <v>0.1201</v>
      </c>
      <c r="H229" s="4">
        <v>6.4199999999999993E-2</v>
      </c>
      <c r="I229" s="5">
        <v>-5.4000000000000003E-3</v>
      </c>
      <c r="J229" s="4">
        <v>-1.34E-2</v>
      </c>
      <c r="K229" s="4">
        <v>8.5599999999999996E-2</v>
      </c>
      <c r="L229" s="4">
        <v>1.9900000000000001E-2</v>
      </c>
      <c r="M229" s="5">
        <v>-8.6999999999999994E-3</v>
      </c>
    </row>
    <row r="230" spans="1:13" ht="12.75" x14ac:dyDescent="0.2">
      <c r="A230" s="1">
        <v>730</v>
      </c>
      <c r="B230" s="5">
        <v>-6.4000000000000003E-3</v>
      </c>
      <c r="C230" s="4">
        <v>6.7900000000000002E-2</v>
      </c>
      <c r="D230" s="4">
        <v>2.7400000000000001E-2</v>
      </c>
      <c r="E230" s="5">
        <v>2.3999999999999998E-3</v>
      </c>
      <c r="F230" s="4">
        <v>2.01E-2</v>
      </c>
      <c r="G230" s="2">
        <v>0.12130000000000001</v>
      </c>
      <c r="H230" s="4">
        <v>6.5299999999999997E-2</v>
      </c>
      <c r="I230" s="5">
        <v>-5.1000000000000004E-3</v>
      </c>
      <c r="J230" s="4">
        <v>-1.37E-2</v>
      </c>
      <c r="K230" s="4">
        <v>8.5300000000000001E-2</v>
      </c>
      <c r="L230" s="4">
        <v>2.01E-2</v>
      </c>
      <c r="M230" s="5">
        <v>-8.5000000000000006E-3</v>
      </c>
    </row>
    <row r="231" spans="1:13" ht="12.75" x14ac:dyDescent="0.2">
      <c r="A231" s="1">
        <v>732</v>
      </c>
      <c r="B231" s="5">
        <v>-6.7669999999999996E-3</v>
      </c>
      <c r="C231" s="4">
        <v>6.8229999999999999E-2</v>
      </c>
      <c r="D231" s="4">
        <v>2.6929999999999999E-2</v>
      </c>
      <c r="E231" s="5">
        <v>3.2330000000000002E-3</v>
      </c>
      <c r="F231" s="4">
        <v>2.0330000000000001E-2</v>
      </c>
      <c r="G231" s="2">
        <v>0.12139999999999999</v>
      </c>
      <c r="H231" s="4">
        <v>6.4530000000000004E-2</v>
      </c>
      <c r="I231" s="5">
        <v>-5.1669999999999997E-3</v>
      </c>
      <c r="J231" s="4">
        <v>-1.357E-2</v>
      </c>
      <c r="K231" s="4">
        <v>8.5430000000000006E-2</v>
      </c>
      <c r="L231" s="4">
        <v>1.9730000000000001E-2</v>
      </c>
      <c r="M231" s="5">
        <v>-8.9669999999999993E-3</v>
      </c>
    </row>
    <row r="232" spans="1:13" ht="12.75" x14ac:dyDescent="0.2">
      <c r="A232" s="1">
        <v>734</v>
      </c>
      <c r="B232" s="5">
        <v>-5.8669999999999998E-3</v>
      </c>
      <c r="C232" s="4">
        <v>6.8129999999999996E-2</v>
      </c>
      <c r="D232" s="4">
        <v>2.7529999999999999E-2</v>
      </c>
      <c r="E232" s="5">
        <v>2.0330000000000001E-3</v>
      </c>
      <c r="F232" s="4">
        <v>2.0230000000000001E-2</v>
      </c>
      <c r="G232" s="2">
        <v>0.1205</v>
      </c>
      <c r="H232" s="4">
        <v>6.4229999999999995E-2</v>
      </c>
      <c r="I232" s="5">
        <v>-5.267E-3</v>
      </c>
      <c r="J232" s="4">
        <v>-1.4370000000000001E-2</v>
      </c>
      <c r="K232" s="4">
        <v>8.4629999999999997E-2</v>
      </c>
      <c r="L232" s="4">
        <v>1.9730000000000001E-2</v>
      </c>
      <c r="M232" s="5">
        <v>-8.567E-3</v>
      </c>
    </row>
    <row r="233" spans="1:13" ht="12.75" x14ac:dyDescent="0.2">
      <c r="A233" s="1">
        <v>736</v>
      </c>
      <c r="B233" s="5">
        <v>-5.8999999999999999E-3</v>
      </c>
      <c r="C233" s="4">
        <v>6.8500000000000005E-2</v>
      </c>
      <c r="D233" s="4">
        <v>2.69E-2</v>
      </c>
      <c r="E233" s="5">
        <v>2.8E-3</v>
      </c>
      <c r="F233" s="4">
        <v>0.02</v>
      </c>
      <c r="G233" s="2">
        <v>0.1207</v>
      </c>
      <c r="H233" s="4">
        <v>6.4500000000000002E-2</v>
      </c>
      <c r="I233" s="5">
        <v>-5.0000000000000001E-3</v>
      </c>
      <c r="J233" s="4">
        <v>-1.41E-2</v>
      </c>
      <c r="K233" s="4">
        <v>8.5199999999999998E-2</v>
      </c>
      <c r="L233" s="4">
        <v>1.9400000000000001E-2</v>
      </c>
      <c r="M233" s="5">
        <v>-8.6999999999999994E-3</v>
      </c>
    </row>
    <row r="234" spans="1:13" ht="12.75" x14ac:dyDescent="0.2">
      <c r="A234" s="1">
        <v>738</v>
      </c>
      <c r="B234" s="5">
        <v>-5.9670000000000001E-3</v>
      </c>
      <c r="C234" s="4">
        <v>6.8330000000000002E-2</v>
      </c>
      <c r="D234" s="4">
        <v>2.7730000000000001E-2</v>
      </c>
      <c r="E234" s="5">
        <v>2.4329999999999998E-3</v>
      </c>
      <c r="F234" s="4">
        <v>1.983E-2</v>
      </c>
      <c r="G234" s="2">
        <v>0.12130000000000001</v>
      </c>
      <c r="H234" s="4">
        <v>6.4729999999999996E-2</v>
      </c>
      <c r="I234" s="5">
        <v>-5.3670000000000002E-3</v>
      </c>
      <c r="J234" s="4">
        <v>-1.387E-2</v>
      </c>
      <c r="K234" s="4">
        <v>8.4430000000000005E-2</v>
      </c>
      <c r="L234" s="4">
        <v>1.9730000000000001E-2</v>
      </c>
      <c r="M234" s="5">
        <v>-8.4670000000000006E-3</v>
      </c>
    </row>
    <row r="235" spans="1:13" ht="12.75" x14ac:dyDescent="0.2">
      <c r="A235" s="1">
        <v>740</v>
      </c>
      <c r="B235" s="5">
        <v>-6.0000000000000001E-3</v>
      </c>
      <c r="C235" s="4">
        <v>6.8400000000000002E-2</v>
      </c>
      <c r="D235" s="4">
        <v>2.75E-2</v>
      </c>
      <c r="E235" s="5">
        <v>2.7000000000000001E-3</v>
      </c>
      <c r="F235" s="4">
        <v>1.9900000000000001E-2</v>
      </c>
      <c r="G235" s="2">
        <v>0.12089999999999999</v>
      </c>
      <c r="H235" s="4">
        <v>6.3899999999999998E-2</v>
      </c>
      <c r="I235" s="5">
        <v>-5.5999999999999999E-3</v>
      </c>
      <c r="J235" s="4">
        <v>-1.3899999999999999E-2</v>
      </c>
      <c r="K235" s="4">
        <v>8.4500000000000006E-2</v>
      </c>
      <c r="L235" s="4">
        <v>1.9199999999999998E-2</v>
      </c>
      <c r="M235" s="5">
        <v>-8.9999999999999993E-3</v>
      </c>
    </row>
    <row r="236" spans="1:13" ht="12.75" x14ac:dyDescent="0.2">
      <c r="A236" s="1">
        <v>742</v>
      </c>
      <c r="B236" s="5">
        <v>-6.4000000000000003E-3</v>
      </c>
      <c r="C236" s="4">
        <v>6.8599999999999994E-2</v>
      </c>
      <c r="D236" s="4">
        <v>2.86E-2</v>
      </c>
      <c r="E236" s="5">
        <v>3.0999999999999999E-3</v>
      </c>
      <c r="F236" s="4">
        <v>2.0400000000000001E-2</v>
      </c>
      <c r="G236" s="2">
        <v>0.1203</v>
      </c>
      <c r="H236" s="4">
        <v>6.4500000000000002E-2</v>
      </c>
      <c r="I236" s="5">
        <v>-5.0000000000000001E-3</v>
      </c>
      <c r="J236" s="4">
        <v>-1.4E-2</v>
      </c>
      <c r="K236" s="4">
        <v>8.4400000000000003E-2</v>
      </c>
      <c r="L236" s="4">
        <v>1.9199999999999998E-2</v>
      </c>
      <c r="M236" s="5">
        <v>-8.0999999999999996E-3</v>
      </c>
    </row>
    <row r="237" spans="1:13" ht="12.75" x14ac:dyDescent="0.2">
      <c r="A237" s="1">
        <v>744</v>
      </c>
      <c r="B237" s="5">
        <v>-5.3330000000000001E-3</v>
      </c>
      <c r="C237" s="4">
        <v>6.7970000000000003E-2</v>
      </c>
      <c r="D237" s="4">
        <v>2.777E-2</v>
      </c>
      <c r="E237" s="5">
        <v>2.5669999999999998E-3</v>
      </c>
      <c r="F237" s="4">
        <v>1.917E-2</v>
      </c>
      <c r="G237" s="2">
        <v>0.12</v>
      </c>
      <c r="H237" s="4">
        <v>6.3769999999999993E-2</v>
      </c>
      <c r="I237" s="5">
        <v>-5.4330000000000003E-3</v>
      </c>
      <c r="J237" s="4">
        <v>-1.383E-2</v>
      </c>
      <c r="K237" s="4">
        <v>8.4570000000000006E-2</v>
      </c>
      <c r="L237" s="4">
        <v>1.9269999999999999E-2</v>
      </c>
      <c r="M237" s="5">
        <v>-8.5330000000000007E-3</v>
      </c>
    </row>
    <row r="238" spans="1:13" ht="12.75" x14ac:dyDescent="0.2">
      <c r="A238" s="1">
        <v>746</v>
      </c>
      <c r="B238" s="5">
        <v>-5.267E-3</v>
      </c>
      <c r="C238" s="4">
        <v>6.8330000000000002E-2</v>
      </c>
      <c r="D238" s="4">
        <v>2.673E-2</v>
      </c>
      <c r="E238" s="5">
        <v>2.833E-3</v>
      </c>
      <c r="F238" s="4">
        <v>1.9630000000000002E-2</v>
      </c>
      <c r="G238" s="2">
        <v>0.1195</v>
      </c>
      <c r="H238" s="4">
        <v>6.4130000000000006E-2</v>
      </c>
      <c r="I238" s="5">
        <v>-5.6670000000000002E-3</v>
      </c>
      <c r="J238" s="4">
        <v>-1.4370000000000001E-2</v>
      </c>
      <c r="K238" s="4">
        <v>8.3729999999999999E-2</v>
      </c>
      <c r="L238" s="4">
        <v>1.8929999999999999E-2</v>
      </c>
      <c r="M238" s="5">
        <v>-8.4670000000000006E-3</v>
      </c>
    </row>
    <row r="239" spans="1:13" ht="12.75" x14ac:dyDescent="0.2">
      <c r="A239" s="1">
        <v>748</v>
      </c>
      <c r="B239" s="5">
        <v>-5.3330000000000001E-3</v>
      </c>
      <c r="C239" s="4">
        <v>6.7970000000000003E-2</v>
      </c>
      <c r="D239" s="4">
        <v>2.707E-2</v>
      </c>
      <c r="E239" s="5">
        <v>2.7669999999999999E-3</v>
      </c>
      <c r="F239" s="4">
        <v>1.9470000000000001E-2</v>
      </c>
      <c r="G239" s="2">
        <v>0.1193</v>
      </c>
      <c r="H239" s="4">
        <v>6.3570000000000002E-2</v>
      </c>
      <c r="I239" s="5">
        <v>-5.633E-3</v>
      </c>
      <c r="J239" s="4">
        <v>-1.413E-2</v>
      </c>
      <c r="K239" s="4">
        <v>8.4470000000000003E-2</v>
      </c>
      <c r="L239" s="4">
        <v>2.0369999999999999E-2</v>
      </c>
      <c r="M239" s="5">
        <v>-8.1329999999999996E-3</v>
      </c>
    </row>
    <row r="240" spans="1:13" ht="12.75" x14ac:dyDescent="0.2">
      <c r="A240" s="1">
        <v>750</v>
      </c>
      <c r="B240" s="5">
        <v>-4.7000000000000002E-3</v>
      </c>
      <c r="C240" s="4">
        <v>6.7799999999999999E-2</v>
      </c>
      <c r="D240" s="4">
        <v>2.7400000000000001E-2</v>
      </c>
      <c r="E240" s="5">
        <v>2.7000000000000001E-3</v>
      </c>
      <c r="F240" s="4">
        <v>1.9E-2</v>
      </c>
      <c r="G240" s="2">
        <v>0.1196</v>
      </c>
      <c r="H240" s="4">
        <v>6.3200000000000006E-2</v>
      </c>
      <c r="I240" s="5">
        <v>-5.7999999999999996E-3</v>
      </c>
      <c r="J240" s="4">
        <v>-1.43E-2</v>
      </c>
      <c r="K240" s="4">
        <v>8.3400000000000002E-2</v>
      </c>
      <c r="L240" s="4">
        <v>1.9300000000000001E-2</v>
      </c>
      <c r="M240" s="5">
        <v>-8.6999999999999994E-3</v>
      </c>
    </row>
    <row r="241" spans="1:13" ht="12.75" x14ac:dyDescent="0.2">
      <c r="A241" s="1">
        <v>752</v>
      </c>
      <c r="B241" s="5">
        <v>-5.8999999999999999E-3</v>
      </c>
      <c r="C241" s="4">
        <v>6.7599999999999993E-2</v>
      </c>
      <c r="D241" s="4">
        <v>2.7400000000000001E-2</v>
      </c>
      <c r="E241" s="5">
        <v>2.5000000000000001E-3</v>
      </c>
      <c r="F241" s="4">
        <v>0.02</v>
      </c>
      <c r="G241" s="2">
        <v>0.1191</v>
      </c>
      <c r="H241" s="4">
        <v>6.2799999999999995E-2</v>
      </c>
      <c r="I241" s="5">
        <v>-5.4999999999999997E-3</v>
      </c>
      <c r="J241" s="4">
        <v>-1.41E-2</v>
      </c>
      <c r="K241" s="4">
        <v>8.3199999999999996E-2</v>
      </c>
      <c r="L241" s="4">
        <v>1.9400000000000001E-2</v>
      </c>
      <c r="M241" s="5">
        <v>-9.1000000000000004E-3</v>
      </c>
    </row>
    <row r="242" spans="1:13" ht="12.75" x14ac:dyDescent="0.2">
      <c r="A242" s="1">
        <v>754</v>
      </c>
      <c r="B242" s="5">
        <v>-5.1669999999999997E-3</v>
      </c>
      <c r="C242" s="4">
        <v>6.7629999999999996E-2</v>
      </c>
      <c r="D242" s="4">
        <v>2.683E-2</v>
      </c>
      <c r="E242" s="5">
        <v>2.6329999999999999E-3</v>
      </c>
      <c r="F242" s="4">
        <v>1.9630000000000002E-2</v>
      </c>
      <c r="G242" s="2">
        <v>0.1177</v>
      </c>
      <c r="H242" s="4">
        <v>6.3530000000000003E-2</v>
      </c>
      <c r="I242" s="5">
        <v>-5.6670000000000002E-3</v>
      </c>
      <c r="J242" s="4">
        <v>-1.447E-2</v>
      </c>
      <c r="K242" s="4">
        <v>8.3830000000000002E-2</v>
      </c>
      <c r="L242" s="4">
        <v>1.8429999999999998E-2</v>
      </c>
      <c r="M242" s="5">
        <v>-8.0669999999999995E-3</v>
      </c>
    </row>
    <row r="243" spans="1:13" ht="12.75" x14ac:dyDescent="0.2">
      <c r="A243" s="1">
        <v>756</v>
      </c>
      <c r="B243" s="5">
        <v>-5.1999999999999998E-3</v>
      </c>
      <c r="C243" s="4">
        <v>6.8699999999999997E-2</v>
      </c>
      <c r="D243" s="4">
        <v>2.7099999999999999E-2</v>
      </c>
      <c r="E243" s="5">
        <v>2.3999999999999998E-3</v>
      </c>
      <c r="F243" s="4">
        <v>1.9599999999999999E-2</v>
      </c>
      <c r="G243" s="2">
        <v>0.11799999999999999</v>
      </c>
      <c r="H243" s="4">
        <v>6.2100000000000002E-2</v>
      </c>
      <c r="I243" s="5">
        <v>-5.5999999999999999E-3</v>
      </c>
      <c r="J243" s="4">
        <v>-1.44E-2</v>
      </c>
      <c r="K243" s="4">
        <v>8.2900000000000001E-2</v>
      </c>
      <c r="L243" s="4">
        <v>2.0400000000000001E-2</v>
      </c>
      <c r="M243" s="5">
        <v>-8.8000000000000005E-3</v>
      </c>
    </row>
    <row r="244" spans="1:13" ht="12.75" x14ac:dyDescent="0.2">
      <c r="A244" s="1">
        <v>758</v>
      </c>
      <c r="B244" s="5">
        <v>-4.4999999999999997E-3</v>
      </c>
      <c r="C244" s="4">
        <v>6.9199999999999998E-2</v>
      </c>
      <c r="D244" s="4">
        <v>2.81E-2</v>
      </c>
      <c r="E244" s="5">
        <v>2.0999999999999999E-3</v>
      </c>
      <c r="F244" s="4">
        <v>1.9E-2</v>
      </c>
      <c r="G244" s="2">
        <v>0.1191</v>
      </c>
      <c r="H244" s="4">
        <v>6.1699999999999998E-2</v>
      </c>
      <c r="I244" s="5">
        <v>-4.8999999999999998E-3</v>
      </c>
      <c r="J244" s="4">
        <v>-1.4500000000000001E-2</v>
      </c>
      <c r="K244" s="4">
        <v>8.3199999999999996E-2</v>
      </c>
      <c r="L244" s="4">
        <v>2.01E-2</v>
      </c>
      <c r="M244" s="5">
        <v>-7.4000000000000003E-3</v>
      </c>
    </row>
    <row r="245" spans="1:13" ht="12.75" x14ac:dyDescent="0.2">
      <c r="A245" s="1">
        <v>760</v>
      </c>
      <c r="B245" s="5">
        <v>-4.8669999999999998E-3</v>
      </c>
      <c r="C245" s="4">
        <v>6.7229999999999998E-2</v>
      </c>
      <c r="D245" s="4">
        <v>2.7230000000000001E-2</v>
      </c>
      <c r="E245" s="5">
        <v>2.6329999999999999E-3</v>
      </c>
      <c r="F245" s="4">
        <v>1.8530000000000001E-2</v>
      </c>
      <c r="G245" s="2">
        <v>0.11840000000000001</v>
      </c>
      <c r="H245" s="4">
        <v>6.2729999999999994E-2</v>
      </c>
      <c r="I245" s="5">
        <v>-5.4669999999999996E-3</v>
      </c>
      <c r="J245" s="4">
        <v>-1.367E-2</v>
      </c>
      <c r="K245" s="4">
        <v>8.3229999999999998E-2</v>
      </c>
      <c r="L245" s="4">
        <v>1.9029999999999998E-2</v>
      </c>
      <c r="M245" s="5">
        <v>-8.6669999999999994E-3</v>
      </c>
    </row>
    <row r="246" spans="1:13" ht="12.75" x14ac:dyDescent="0.2">
      <c r="A246" s="1">
        <v>762</v>
      </c>
      <c r="B246" s="5">
        <v>-5.1330000000000004E-3</v>
      </c>
      <c r="C246" s="4">
        <v>6.7269999999999996E-2</v>
      </c>
      <c r="D246" s="4">
        <v>2.707E-2</v>
      </c>
      <c r="E246" s="5">
        <v>1.867E-3</v>
      </c>
      <c r="F246" s="4">
        <v>1.9269999999999999E-2</v>
      </c>
      <c r="G246" s="2">
        <v>0.1178</v>
      </c>
      <c r="H246" s="4">
        <v>6.1969999999999997E-2</v>
      </c>
      <c r="I246" s="5">
        <v>-5.8329999999999996E-3</v>
      </c>
      <c r="J246" s="4">
        <v>-1.413E-2</v>
      </c>
      <c r="K246" s="4">
        <v>8.2269999999999996E-2</v>
      </c>
      <c r="L246" s="4">
        <v>1.9369999999999998E-2</v>
      </c>
      <c r="M246" s="5">
        <v>-8.2330000000000007E-3</v>
      </c>
    </row>
    <row r="247" spans="1:13" ht="12.75" x14ac:dyDescent="0.2">
      <c r="A247" s="1">
        <v>764</v>
      </c>
      <c r="B247" s="5">
        <v>-5.0000000000000001E-3</v>
      </c>
      <c r="C247" s="4">
        <v>6.7500000000000004E-2</v>
      </c>
      <c r="D247" s="4">
        <v>2.7400000000000001E-2</v>
      </c>
      <c r="E247" s="5">
        <v>2.5999999999999999E-3</v>
      </c>
      <c r="F247" s="4">
        <v>1.9199999999999998E-2</v>
      </c>
      <c r="G247" s="2">
        <v>0.11749999999999999</v>
      </c>
      <c r="H247" s="4">
        <v>6.1199999999999997E-2</v>
      </c>
      <c r="I247" s="5">
        <v>-5.8999999999999999E-3</v>
      </c>
      <c r="J247" s="4">
        <v>-1.4200000000000001E-2</v>
      </c>
      <c r="K247" s="4">
        <v>8.3400000000000002E-2</v>
      </c>
      <c r="L247" s="4">
        <v>1.95E-2</v>
      </c>
      <c r="M247" s="5">
        <v>-8.2000000000000007E-3</v>
      </c>
    </row>
    <row r="248" spans="1:13" ht="12.75" x14ac:dyDescent="0.2">
      <c r="A248" s="1">
        <v>766</v>
      </c>
      <c r="B248" s="5">
        <v>-4.9670000000000001E-3</v>
      </c>
      <c r="C248" s="4">
        <v>6.8229999999999999E-2</v>
      </c>
      <c r="D248" s="4">
        <v>2.7029999999999998E-2</v>
      </c>
      <c r="E248" s="5">
        <v>2.4329999999999998E-3</v>
      </c>
      <c r="F248" s="4">
        <v>1.883E-2</v>
      </c>
      <c r="G248" s="2">
        <v>0.11799999999999999</v>
      </c>
      <c r="H248" s="4">
        <v>6.1030000000000001E-2</v>
      </c>
      <c r="I248" s="5">
        <v>-5.7670000000000004E-3</v>
      </c>
      <c r="J248" s="4">
        <v>-1.387E-2</v>
      </c>
      <c r="K248" s="4">
        <v>8.2629999999999995E-2</v>
      </c>
      <c r="L248" s="4">
        <v>1.9730000000000001E-2</v>
      </c>
      <c r="M248" s="5">
        <v>-8.3669999999999994E-3</v>
      </c>
    </row>
    <row r="249" spans="1:13" ht="12.75" x14ac:dyDescent="0.2">
      <c r="A249" s="1">
        <v>768</v>
      </c>
      <c r="B249" s="5">
        <v>-4.8669999999999998E-3</v>
      </c>
      <c r="C249" s="4">
        <v>6.6930000000000003E-2</v>
      </c>
      <c r="D249" s="4">
        <v>2.613E-2</v>
      </c>
      <c r="E249" s="5">
        <v>1.833E-3</v>
      </c>
      <c r="F249" s="4">
        <v>1.9029999999999998E-2</v>
      </c>
      <c r="G249" s="2">
        <v>0.1167</v>
      </c>
      <c r="H249" s="4">
        <v>6.1330000000000003E-2</v>
      </c>
      <c r="I249" s="5">
        <v>-6.267E-3</v>
      </c>
      <c r="J249" s="4">
        <v>-1.417E-2</v>
      </c>
      <c r="K249" s="4">
        <v>8.183E-2</v>
      </c>
      <c r="L249" s="4">
        <v>1.9429999999999999E-2</v>
      </c>
      <c r="M249" s="5">
        <v>-8.8669999999999999E-3</v>
      </c>
    </row>
    <row r="250" spans="1:13" ht="12.75" x14ac:dyDescent="0.2">
      <c r="A250" s="1">
        <v>770</v>
      </c>
      <c r="B250" s="5">
        <v>-3.8999999999999998E-3</v>
      </c>
      <c r="C250" s="4">
        <v>6.7100000000000007E-2</v>
      </c>
      <c r="D250" s="4">
        <v>2.7400000000000001E-2</v>
      </c>
      <c r="E250" s="5">
        <v>2.8999999999999998E-3</v>
      </c>
      <c r="F250" s="4">
        <v>1.89E-2</v>
      </c>
      <c r="G250" s="2">
        <v>0.1171</v>
      </c>
      <c r="H250" s="4">
        <v>6.1400000000000003E-2</v>
      </c>
      <c r="I250" s="5">
        <v>-7.0000000000000001E-3</v>
      </c>
      <c r="J250" s="4">
        <v>-1.4999999999999999E-2</v>
      </c>
      <c r="K250" s="4">
        <v>8.2000000000000003E-2</v>
      </c>
      <c r="L250" s="4">
        <v>2.01E-2</v>
      </c>
      <c r="M250" s="5">
        <v>-8.2000000000000007E-3</v>
      </c>
    </row>
    <row r="251" spans="1:13" ht="12.75" x14ac:dyDescent="0.2">
      <c r="A251" s="1">
        <v>772</v>
      </c>
      <c r="B251" s="5">
        <v>-5.0000000000000001E-3</v>
      </c>
      <c r="C251" s="4">
        <v>6.7900000000000002E-2</v>
      </c>
      <c r="D251" s="4">
        <v>2.7199999999999998E-2</v>
      </c>
      <c r="E251" s="5">
        <v>3.5000000000000001E-3</v>
      </c>
      <c r="F251" s="4">
        <v>1.89E-2</v>
      </c>
      <c r="G251" s="2">
        <v>0.11749999999999999</v>
      </c>
      <c r="H251" s="4">
        <v>6.1400000000000003E-2</v>
      </c>
      <c r="I251" s="5">
        <v>-5.1999999999999998E-3</v>
      </c>
      <c r="J251" s="4">
        <v>-1.3899999999999999E-2</v>
      </c>
      <c r="K251" s="4">
        <v>8.3699999999999997E-2</v>
      </c>
      <c r="L251" s="4">
        <v>1.9900000000000001E-2</v>
      </c>
      <c r="M251" s="5">
        <v>-6.4999999999999997E-3</v>
      </c>
    </row>
    <row r="252" spans="1:13" ht="12.75" x14ac:dyDescent="0.2">
      <c r="A252" s="1">
        <v>774</v>
      </c>
      <c r="B252" s="5">
        <v>-4.2329999999999998E-3</v>
      </c>
      <c r="C252" s="4">
        <v>6.8269999999999997E-2</v>
      </c>
      <c r="D252" s="4">
        <v>2.7470000000000001E-2</v>
      </c>
      <c r="E252" s="5">
        <v>1.6670000000000001E-3</v>
      </c>
      <c r="F252" s="4">
        <v>1.847E-2</v>
      </c>
      <c r="G252" s="2">
        <v>0.1162</v>
      </c>
      <c r="H252" s="4">
        <v>6.037E-2</v>
      </c>
      <c r="I252" s="5">
        <v>-5.3330000000000001E-3</v>
      </c>
      <c r="J252" s="4">
        <v>-1.423E-2</v>
      </c>
      <c r="K252" s="4">
        <v>8.2470000000000002E-2</v>
      </c>
      <c r="L252" s="4">
        <v>1.9570000000000001E-2</v>
      </c>
      <c r="M252" s="5">
        <v>-7.4330000000000004E-3</v>
      </c>
    </row>
    <row r="253" spans="1:13" ht="12.75" x14ac:dyDescent="0.2">
      <c r="A253" s="1">
        <v>776</v>
      </c>
      <c r="B253" s="5">
        <v>-4.6670000000000001E-3</v>
      </c>
      <c r="C253" s="4">
        <v>6.8229999999999999E-2</v>
      </c>
      <c r="D253" s="4">
        <v>2.6929999999999999E-2</v>
      </c>
      <c r="E253" s="5">
        <v>3.5330000000000001E-3</v>
      </c>
      <c r="F253" s="4">
        <v>1.873E-2</v>
      </c>
      <c r="G253" s="2">
        <v>0.11550000000000001</v>
      </c>
      <c r="H253" s="4">
        <v>6.0630000000000003E-2</v>
      </c>
      <c r="I253" s="5">
        <v>-5.4669999999999996E-3</v>
      </c>
      <c r="J253" s="4">
        <v>-1.4069999999999999E-2</v>
      </c>
      <c r="K253" s="4">
        <v>8.2729999999999998E-2</v>
      </c>
      <c r="L253" s="4">
        <v>1.9730000000000001E-2</v>
      </c>
      <c r="M253" s="5">
        <v>-6.6670000000000002E-3</v>
      </c>
    </row>
    <row r="254" spans="1:13" ht="12.75" x14ac:dyDescent="0.2">
      <c r="A254" s="1">
        <v>778</v>
      </c>
      <c r="B254" s="5">
        <v>-4.3E-3</v>
      </c>
      <c r="C254" s="4">
        <v>6.7699999999999996E-2</v>
      </c>
      <c r="D254" s="4">
        <v>2.6599999999999999E-2</v>
      </c>
      <c r="E254" s="5">
        <v>1.6999999999999999E-3</v>
      </c>
      <c r="F254" s="4">
        <v>1.8599999999999998E-2</v>
      </c>
      <c r="G254" s="2">
        <v>0.1164</v>
      </c>
      <c r="H254" s="4">
        <v>0.06</v>
      </c>
      <c r="I254" s="5">
        <v>-5.3E-3</v>
      </c>
      <c r="J254" s="4">
        <v>-1.43E-2</v>
      </c>
      <c r="K254" s="4">
        <v>8.1900000000000001E-2</v>
      </c>
      <c r="L254" s="4">
        <v>1.95E-2</v>
      </c>
      <c r="M254" s="5">
        <v>-6.1999999999999998E-3</v>
      </c>
    </row>
    <row r="255" spans="1:13" ht="12.75" x14ac:dyDescent="0.2">
      <c r="A255" s="1">
        <v>780</v>
      </c>
      <c r="B255" s="5">
        <v>-4.9670000000000001E-3</v>
      </c>
      <c r="C255" s="4">
        <v>6.7229999999999998E-2</v>
      </c>
      <c r="D255" s="4">
        <v>2.563E-2</v>
      </c>
      <c r="E255" s="5">
        <v>3.1329999999999999E-3</v>
      </c>
      <c r="F255" s="4">
        <v>1.883E-2</v>
      </c>
      <c r="G255" s="2">
        <v>0.11600000000000001</v>
      </c>
      <c r="H255" s="4">
        <v>6.0130000000000003E-2</v>
      </c>
      <c r="I255" s="5">
        <v>-5.5669999999999999E-3</v>
      </c>
      <c r="J255" s="4">
        <v>-1.387E-2</v>
      </c>
      <c r="K255" s="4">
        <v>8.3129999999999996E-2</v>
      </c>
      <c r="L255" s="4">
        <v>1.983E-2</v>
      </c>
      <c r="M255" s="5">
        <v>-5.8669999999999998E-3</v>
      </c>
    </row>
    <row r="256" spans="1:13" ht="12.75" x14ac:dyDescent="0.2">
      <c r="A256" s="1">
        <v>782</v>
      </c>
      <c r="B256" s="5">
        <v>-4.7999999999999996E-3</v>
      </c>
      <c r="C256" s="4">
        <v>6.7199999999999996E-2</v>
      </c>
      <c r="D256" s="4">
        <v>2.76E-2</v>
      </c>
      <c r="E256" s="5">
        <v>2.3999999999999998E-3</v>
      </c>
      <c r="F256" s="4">
        <v>1.8200000000000001E-2</v>
      </c>
      <c r="G256" s="2">
        <v>0.1162</v>
      </c>
      <c r="H256" s="4">
        <v>6.0699999999999997E-2</v>
      </c>
      <c r="I256" s="5">
        <v>-4.4000000000000003E-3</v>
      </c>
      <c r="J256" s="4">
        <v>-1.34E-2</v>
      </c>
      <c r="K256" s="4">
        <v>8.2799999999999999E-2</v>
      </c>
      <c r="L256" s="4">
        <v>2.0400000000000001E-2</v>
      </c>
      <c r="M256" s="5">
        <v>-6.1000000000000004E-3</v>
      </c>
    </row>
    <row r="257" spans="1:13" ht="12.75" x14ac:dyDescent="0.2">
      <c r="A257" s="1">
        <v>784</v>
      </c>
      <c r="B257" s="5">
        <v>-4.0000000000000001E-3</v>
      </c>
      <c r="C257" s="4">
        <v>6.7400000000000002E-2</v>
      </c>
      <c r="D257" s="4">
        <v>2.53E-2</v>
      </c>
      <c r="E257" s="6">
        <v>6.9999999999999999E-4</v>
      </c>
      <c r="F257" s="4">
        <v>1.8100000000000002E-2</v>
      </c>
      <c r="G257" s="2">
        <v>0.115</v>
      </c>
      <c r="H257" s="4">
        <v>5.8799999999999998E-2</v>
      </c>
      <c r="I257" s="5">
        <v>-6.0000000000000001E-3</v>
      </c>
      <c r="J257" s="4">
        <v>-1.41E-2</v>
      </c>
      <c r="K257" s="4">
        <v>8.1900000000000001E-2</v>
      </c>
      <c r="L257" s="4">
        <v>1.83E-2</v>
      </c>
      <c r="M257" s="5">
        <v>-6.6E-3</v>
      </c>
    </row>
    <row r="258" spans="1:13" ht="12.75" x14ac:dyDescent="0.2">
      <c r="A258" s="1">
        <v>786</v>
      </c>
      <c r="B258" s="5">
        <v>-4.0000000000000001E-3</v>
      </c>
      <c r="C258" s="4">
        <v>6.7000000000000004E-2</v>
      </c>
      <c r="D258" s="4">
        <v>2.58E-2</v>
      </c>
      <c r="E258" s="5">
        <v>2.5000000000000001E-3</v>
      </c>
      <c r="F258" s="4">
        <v>1.7600000000000001E-2</v>
      </c>
      <c r="G258" s="2">
        <v>0.1166</v>
      </c>
      <c r="H258" s="4">
        <v>5.8500000000000003E-2</v>
      </c>
      <c r="I258" s="5">
        <v>-5.1999999999999998E-3</v>
      </c>
      <c r="J258" s="4">
        <v>-1.3599999999999999E-2</v>
      </c>
      <c r="K258" s="4">
        <v>8.1100000000000005E-2</v>
      </c>
      <c r="L258" s="4">
        <v>1.9E-2</v>
      </c>
      <c r="M258" s="5">
        <v>-7.3000000000000001E-3</v>
      </c>
    </row>
    <row r="259" spans="1:13" ht="12.75" x14ac:dyDescent="0.2">
      <c r="A259" s="1">
        <v>788</v>
      </c>
      <c r="B259" s="5">
        <v>-5.4330000000000003E-3</v>
      </c>
      <c r="C259" s="4">
        <v>6.7769999999999997E-2</v>
      </c>
      <c r="D259" s="4">
        <v>2.547E-2</v>
      </c>
      <c r="E259" s="5">
        <v>2.0669999999999998E-3</v>
      </c>
      <c r="F259" s="4">
        <v>1.8169999999999999E-2</v>
      </c>
      <c r="G259" s="2">
        <v>0.1148</v>
      </c>
      <c r="H259" s="4">
        <v>5.9069999999999998E-2</v>
      </c>
      <c r="I259" s="5">
        <v>-6.5329999999999997E-3</v>
      </c>
      <c r="J259" s="4">
        <v>-1.273E-2</v>
      </c>
      <c r="K259" s="4">
        <v>8.2170000000000007E-2</v>
      </c>
      <c r="L259" s="4">
        <v>2.017E-2</v>
      </c>
      <c r="M259" s="5">
        <v>-7.0330000000000002E-3</v>
      </c>
    </row>
    <row r="260" spans="1:13" ht="12.75" x14ac:dyDescent="0.2">
      <c r="A260" s="1">
        <v>790</v>
      </c>
      <c r="B260" s="5">
        <v>-4.5669999999999999E-3</v>
      </c>
      <c r="C260" s="4">
        <v>6.5729999999999997E-2</v>
      </c>
      <c r="D260" s="4">
        <v>2.513E-2</v>
      </c>
      <c r="E260" s="6">
        <v>9.3329999999999997E-4</v>
      </c>
      <c r="F260" s="4">
        <v>1.7829999999999999E-2</v>
      </c>
      <c r="G260" s="2">
        <v>0.114</v>
      </c>
      <c r="H260" s="4">
        <v>5.713E-2</v>
      </c>
      <c r="I260" s="5">
        <v>-5.9670000000000001E-3</v>
      </c>
      <c r="J260" s="4">
        <v>-1.3270000000000001E-2</v>
      </c>
      <c r="K260" s="4">
        <v>8.133E-2</v>
      </c>
      <c r="L260" s="4">
        <v>1.9230000000000001E-2</v>
      </c>
      <c r="M260" s="5">
        <v>-7.1669999999999998E-3</v>
      </c>
    </row>
    <row r="261" spans="1:13" ht="12.75" x14ac:dyDescent="0.2">
      <c r="A261" s="1">
        <v>792</v>
      </c>
      <c r="B261" s="5">
        <v>-4.333E-3</v>
      </c>
      <c r="C261" s="4">
        <v>6.6170000000000007E-2</v>
      </c>
      <c r="D261" s="4">
        <v>2.6370000000000001E-2</v>
      </c>
      <c r="E261" s="5">
        <v>1.067E-3</v>
      </c>
      <c r="F261" s="4">
        <v>1.797E-2</v>
      </c>
      <c r="G261" s="2">
        <v>0.113</v>
      </c>
      <c r="H261" s="4">
        <v>5.8169999999999999E-2</v>
      </c>
      <c r="I261" s="5">
        <v>-6.633E-3</v>
      </c>
      <c r="J261" s="4">
        <v>-1.363E-2</v>
      </c>
      <c r="K261" s="4">
        <v>8.1570000000000004E-2</v>
      </c>
      <c r="L261" s="4">
        <v>1.9769999999999999E-2</v>
      </c>
      <c r="M261" s="5">
        <v>-7.633E-3</v>
      </c>
    </row>
    <row r="262" spans="1:13" ht="12.75" x14ac:dyDescent="0.2">
      <c r="A262" s="1">
        <v>794</v>
      </c>
      <c r="B262" s="5">
        <v>-5.0000000000000001E-3</v>
      </c>
      <c r="C262" s="4">
        <v>6.6799999999999998E-2</v>
      </c>
      <c r="D262" s="4">
        <v>2.5399999999999999E-2</v>
      </c>
      <c r="E262" s="5">
        <v>1E-3</v>
      </c>
      <c r="F262" s="4">
        <v>1.8499999999999999E-2</v>
      </c>
      <c r="G262" s="2">
        <v>0.1138</v>
      </c>
      <c r="H262" s="4">
        <v>5.8299999999999998E-2</v>
      </c>
      <c r="I262" s="5">
        <v>-5.1000000000000004E-3</v>
      </c>
      <c r="J262" s="4">
        <v>-1.35E-2</v>
      </c>
      <c r="K262" s="4">
        <v>8.0500000000000002E-2</v>
      </c>
      <c r="L262" s="4">
        <v>1.9E-2</v>
      </c>
      <c r="M262" s="5">
        <v>-5.5999999999999999E-3</v>
      </c>
    </row>
    <row r="263" spans="1:13" ht="12.75" x14ac:dyDescent="0.2">
      <c r="A263" s="1">
        <v>796</v>
      </c>
      <c r="B263" s="5">
        <v>-5.3670000000000002E-3</v>
      </c>
      <c r="C263" s="4">
        <v>6.6629999999999995E-2</v>
      </c>
      <c r="D263" s="4">
        <v>2.6030000000000001E-2</v>
      </c>
      <c r="E263" s="5">
        <v>2.2330000000000002E-3</v>
      </c>
      <c r="F263" s="4">
        <v>1.873E-2</v>
      </c>
      <c r="G263" s="2">
        <v>0.1147</v>
      </c>
      <c r="H263" s="4">
        <v>5.8529999999999999E-2</v>
      </c>
      <c r="I263" s="5">
        <v>-4.8669999999999998E-3</v>
      </c>
      <c r="J263" s="4">
        <v>-1.337E-2</v>
      </c>
      <c r="K263" s="4">
        <v>8.1729999999999997E-2</v>
      </c>
      <c r="L263" s="4">
        <v>2.0230000000000001E-2</v>
      </c>
      <c r="M263" s="5">
        <v>-6.4669999999999997E-3</v>
      </c>
    </row>
    <row r="264" spans="1:13" ht="12.75" x14ac:dyDescent="0.2">
      <c r="A264" s="1">
        <v>798</v>
      </c>
      <c r="B264" s="5">
        <v>-3.8670000000000002E-3</v>
      </c>
      <c r="C264" s="4">
        <v>6.5729999999999997E-2</v>
      </c>
      <c r="D264" s="4">
        <v>2.5729999999999999E-2</v>
      </c>
      <c r="E264" s="6">
        <v>4.3330000000000002E-4</v>
      </c>
      <c r="F264" s="4">
        <v>1.7829999999999999E-2</v>
      </c>
      <c r="G264" s="2">
        <v>0.1139</v>
      </c>
      <c r="H264" s="4">
        <v>5.8029999999999998E-2</v>
      </c>
      <c r="I264" s="5">
        <v>-5.267E-3</v>
      </c>
      <c r="J264" s="4">
        <v>-1.397E-2</v>
      </c>
      <c r="K264" s="4">
        <v>8.1530000000000005E-2</v>
      </c>
      <c r="L264" s="4">
        <v>1.9029999999999998E-2</v>
      </c>
      <c r="M264" s="5">
        <v>-6.1669999999999997E-3</v>
      </c>
    </row>
    <row r="265" spans="1:13" ht="12.75" x14ac:dyDescent="0.2">
      <c r="A265" s="1">
        <v>800</v>
      </c>
      <c r="B265" s="5">
        <v>-4.4669999999999996E-3</v>
      </c>
      <c r="C265" s="4">
        <v>6.6830000000000001E-2</v>
      </c>
      <c r="D265" s="4">
        <v>2.5829999999999999E-2</v>
      </c>
      <c r="E265" s="5">
        <v>1.433E-3</v>
      </c>
      <c r="F265" s="4">
        <v>1.7930000000000001E-2</v>
      </c>
      <c r="G265" s="2">
        <v>0.11310000000000001</v>
      </c>
      <c r="H265" s="4">
        <v>5.8029999999999998E-2</v>
      </c>
      <c r="I265" s="5">
        <v>-4.3670000000000002E-3</v>
      </c>
      <c r="J265" s="4">
        <v>-1.3469999999999999E-2</v>
      </c>
      <c r="K265" s="4">
        <v>8.0829999999999999E-2</v>
      </c>
      <c r="L265" s="4">
        <v>1.993E-2</v>
      </c>
      <c r="M265" s="5">
        <v>-5.9670000000000001E-3</v>
      </c>
    </row>
    <row r="266" spans="1:13" ht="12.75" x14ac:dyDescent="0.2">
      <c r="A266" t="s">
        <v>3</v>
      </c>
      <c r="B266" t="s">
        <v>3</v>
      </c>
      <c r="C266" t="s">
        <v>3</v>
      </c>
      <c r="D266" t="s">
        <v>3</v>
      </c>
      <c r="E266" t="s">
        <v>3</v>
      </c>
      <c r="F266" t="s">
        <v>3</v>
      </c>
      <c r="G266" t="s">
        <v>3</v>
      </c>
      <c r="H266" t="s">
        <v>3</v>
      </c>
      <c r="I266" t="s">
        <v>3</v>
      </c>
      <c r="J266" t="s">
        <v>3</v>
      </c>
      <c r="K266" t="s">
        <v>3</v>
      </c>
      <c r="L266" t="s">
        <v>3</v>
      </c>
      <c r="M266" t="s">
        <v>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Result summary"/>
  <dimension ref="A1:J17"/>
  <sheetViews>
    <sheetView workbookViewId="0"/>
  </sheetViews>
  <sheetFormatPr defaultColWidth="9.140625" defaultRowHeight="15" customHeight="1" x14ac:dyDescent="0.2"/>
  <cols>
    <col min="1" max="1" width="17.140625" customWidth="1"/>
    <col min="2" max="2" width="5.85546875" customWidth="1"/>
    <col min="3" max="3" width="9.140625" customWidth="1"/>
    <col min="4" max="4" width="13.28515625" customWidth="1"/>
    <col min="5" max="10" width="22" customWidth="1"/>
  </cols>
  <sheetData>
    <row r="1" spans="1:10" ht="15" customHeight="1" x14ac:dyDescent="0.2">
      <c r="A1" t="s">
        <v>46</v>
      </c>
    </row>
    <row r="3" spans="1:10" ht="15" customHeight="1" x14ac:dyDescent="0.2">
      <c r="A3" t="s">
        <v>47</v>
      </c>
    </row>
    <row r="5" spans="1:10" ht="15" customHeight="1" x14ac:dyDescent="0.2">
      <c r="A5" t="s">
        <v>48</v>
      </c>
      <c r="B5" t="s">
        <v>49</v>
      </c>
      <c r="C5" t="s">
        <v>50</v>
      </c>
      <c r="D5" t="s">
        <v>18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</row>
    <row r="6" spans="1:10" ht="15" customHeight="1" x14ac:dyDescent="0.2">
      <c r="A6" t="s">
        <v>6</v>
      </c>
      <c r="B6" t="s">
        <v>57</v>
      </c>
      <c r="C6" t="s">
        <v>58</v>
      </c>
      <c r="D6" t="s">
        <v>19</v>
      </c>
      <c r="E6" s="8">
        <v>9.8100000000000007E-2</v>
      </c>
      <c r="F6" s="8">
        <v>9.0300000000000005E-2</v>
      </c>
      <c r="G6" s="8">
        <v>8.6599999999999996E-2</v>
      </c>
      <c r="H6" s="8">
        <v>9.7900000000000001E-2</v>
      </c>
      <c r="I6" s="8">
        <v>8.9800000000000005E-2</v>
      </c>
      <c r="J6" s="8">
        <v>8.6800000000000002E-2</v>
      </c>
    </row>
    <row r="7" spans="1:10" ht="15" customHeight="1" x14ac:dyDescent="0.2">
      <c r="A7" t="s">
        <v>6</v>
      </c>
      <c r="B7" t="s">
        <v>59</v>
      </c>
      <c r="C7" t="s">
        <v>58</v>
      </c>
      <c r="D7" t="s">
        <v>19</v>
      </c>
      <c r="E7" s="8">
        <v>0.15540000000000001</v>
      </c>
      <c r="F7" s="8">
        <v>0.1278</v>
      </c>
      <c r="G7" s="9">
        <v>0.115</v>
      </c>
      <c r="H7" s="8">
        <v>0.1555</v>
      </c>
      <c r="I7" s="8">
        <v>0.12790000000000001</v>
      </c>
      <c r="J7" s="8">
        <v>0.1154</v>
      </c>
    </row>
    <row r="8" spans="1:10" ht="15" customHeight="1" x14ac:dyDescent="0.2">
      <c r="A8" t="s">
        <v>6</v>
      </c>
      <c r="B8" t="s">
        <v>60</v>
      </c>
      <c r="C8" t="s">
        <v>58</v>
      </c>
      <c r="D8" t="s">
        <v>19</v>
      </c>
      <c r="E8" s="8">
        <v>9.0499999999999997E-2</v>
      </c>
      <c r="F8" s="8">
        <v>8.4699999999999998E-2</v>
      </c>
      <c r="G8" s="8">
        <v>8.1500000000000003E-2</v>
      </c>
      <c r="H8" s="8">
        <v>9.06E-2</v>
      </c>
      <c r="I8" s="8">
        <v>8.48E-2</v>
      </c>
      <c r="J8" s="8">
        <v>8.0799999999999997E-2</v>
      </c>
    </row>
    <row r="9" spans="1:10" ht="15" customHeight="1" x14ac:dyDescent="0.2">
      <c r="A9" t="s">
        <v>6</v>
      </c>
      <c r="B9" t="s">
        <v>61</v>
      </c>
      <c r="C9" t="s">
        <v>58</v>
      </c>
      <c r="D9" t="s">
        <v>20</v>
      </c>
      <c r="E9" s="8">
        <v>0.22889999999999999</v>
      </c>
      <c r="F9" s="8">
        <v>0.18160000000000001</v>
      </c>
      <c r="G9" s="8">
        <v>0.17030000000000001</v>
      </c>
      <c r="H9" s="8">
        <v>0.22270000000000001</v>
      </c>
      <c r="I9" s="8">
        <v>0.1772</v>
      </c>
      <c r="J9" s="8">
        <v>0.16619999999999999</v>
      </c>
    </row>
    <row r="10" spans="1:10" ht="15" customHeight="1" x14ac:dyDescent="0.2">
      <c r="A10" t="s">
        <v>6</v>
      </c>
      <c r="B10" t="s">
        <v>62</v>
      </c>
      <c r="C10" t="s">
        <v>58</v>
      </c>
      <c r="D10" t="s">
        <v>23</v>
      </c>
      <c r="E10" s="8">
        <v>0.30620000000000003</v>
      </c>
      <c r="F10" s="8">
        <v>0.2369</v>
      </c>
      <c r="G10" s="9">
        <v>0.217</v>
      </c>
      <c r="H10" s="8">
        <v>0.30530000000000002</v>
      </c>
      <c r="I10" s="9">
        <v>0.23599999999999999</v>
      </c>
      <c r="J10" s="8">
        <v>0.21679999999999999</v>
      </c>
    </row>
    <row r="11" spans="1:10" ht="15" customHeight="1" x14ac:dyDescent="0.2">
      <c r="A11" t="s">
        <v>6</v>
      </c>
      <c r="B11" t="s">
        <v>63</v>
      </c>
      <c r="C11" t="s">
        <v>58</v>
      </c>
      <c r="D11" t="s">
        <v>26</v>
      </c>
      <c r="E11" s="8">
        <v>0.24210000000000001</v>
      </c>
      <c r="F11" s="8">
        <v>0.1948</v>
      </c>
      <c r="G11" s="8">
        <v>0.1855</v>
      </c>
      <c r="H11" s="8">
        <v>0.2394</v>
      </c>
      <c r="I11" s="8">
        <v>0.19309999999999999</v>
      </c>
      <c r="J11" s="8">
        <v>0.18459999999999999</v>
      </c>
    </row>
    <row r="12" spans="1:10" ht="15" customHeight="1" x14ac:dyDescent="0.2">
      <c r="A12" t="s">
        <v>6</v>
      </c>
      <c r="B12" t="s">
        <v>64</v>
      </c>
      <c r="C12" t="s">
        <v>58</v>
      </c>
      <c r="D12" t="s">
        <v>21</v>
      </c>
      <c r="E12" s="8">
        <v>0.15740000000000001</v>
      </c>
      <c r="F12" s="9">
        <v>0.13200000000000001</v>
      </c>
      <c r="G12" s="8">
        <v>0.1234</v>
      </c>
      <c r="H12" s="9">
        <v>0.157</v>
      </c>
      <c r="I12" s="9">
        <v>0.13200000000000001</v>
      </c>
      <c r="J12" s="8">
        <v>0.1231</v>
      </c>
    </row>
    <row r="13" spans="1:10" ht="15" customHeight="1" x14ac:dyDescent="0.2">
      <c r="A13" t="s">
        <v>6</v>
      </c>
      <c r="B13" t="s">
        <v>65</v>
      </c>
      <c r="C13" t="s">
        <v>58</v>
      </c>
      <c r="D13" t="s">
        <v>24</v>
      </c>
      <c r="E13" s="8">
        <v>0.22509999999999999</v>
      </c>
      <c r="F13" s="8">
        <v>0.17519999999999999</v>
      </c>
      <c r="G13" s="8">
        <v>0.16159999999999999</v>
      </c>
      <c r="H13" s="9">
        <v>0.22600000000000001</v>
      </c>
      <c r="I13" s="8">
        <v>0.17560000000000001</v>
      </c>
      <c r="J13" s="8">
        <v>0.16159999999999999</v>
      </c>
    </row>
    <row r="14" spans="1:10" ht="15" customHeight="1" x14ac:dyDescent="0.2">
      <c r="A14" t="s">
        <v>6</v>
      </c>
      <c r="B14" t="s">
        <v>66</v>
      </c>
      <c r="C14" t="s">
        <v>58</v>
      </c>
      <c r="D14" t="s">
        <v>27</v>
      </c>
      <c r="E14" s="8">
        <v>0.1434</v>
      </c>
      <c r="F14" s="8">
        <v>0.1211</v>
      </c>
      <c r="G14" s="9">
        <v>0.11700000000000001</v>
      </c>
      <c r="H14" s="8">
        <v>0.14360000000000001</v>
      </c>
      <c r="I14" s="8">
        <v>0.1208</v>
      </c>
      <c r="J14" s="8">
        <v>0.11609999999999999</v>
      </c>
    </row>
    <row r="15" spans="1:10" ht="15" customHeight="1" x14ac:dyDescent="0.2">
      <c r="A15" t="s">
        <v>6</v>
      </c>
      <c r="B15" t="s">
        <v>67</v>
      </c>
      <c r="C15" t="s">
        <v>58</v>
      </c>
      <c r="D15" t="s">
        <v>22</v>
      </c>
      <c r="E15" s="8">
        <v>0.1145</v>
      </c>
      <c r="F15" s="8">
        <v>0.1032</v>
      </c>
      <c r="G15" s="8">
        <v>9.6199999999999994E-2</v>
      </c>
      <c r="H15" s="8">
        <v>0.11459999999999999</v>
      </c>
      <c r="I15" s="8">
        <v>0.1027</v>
      </c>
      <c r="J15" s="8">
        <v>9.6600000000000005E-2</v>
      </c>
    </row>
    <row r="16" spans="1:10" ht="15" customHeight="1" x14ac:dyDescent="0.2">
      <c r="A16" t="s">
        <v>6</v>
      </c>
      <c r="B16" t="s">
        <v>68</v>
      </c>
      <c r="C16" t="s">
        <v>58</v>
      </c>
      <c r="D16" t="s">
        <v>25</v>
      </c>
      <c r="E16" s="8">
        <v>9.74E-2</v>
      </c>
      <c r="F16" s="8">
        <v>9.0200000000000002E-2</v>
      </c>
      <c r="G16" s="8">
        <v>8.8300000000000003E-2</v>
      </c>
      <c r="H16" s="8">
        <v>9.7900000000000001E-2</v>
      </c>
      <c r="I16" s="8">
        <v>9.01E-2</v>
      </c>
      <c r="J16" s="8">
        <v>8.8400000000000006E-2</v>
      </c>
    </row>
    <row r="17" spans="1:10" ht="15" customHeight="1" x14ac:dyDescent="0.2">
      <c r="A17" t="s">
        <v>6</v>
      </c>
      <c r="B17" t="s">
        <v>69</v>
      </c>
      <c r="C17" t="s">
        <v>58</v>
      </c>
      <c r="D17" t="s">
        <v>28</v>
      </c>
      <c r="E17" s="8">
        <v>9.5500000000000002E-2</v>
      </c>
      <c r="F17" s="8">
        <v>8.8599999999999998E-2</v>
      </c>
      <c r="G17" s="8">
        <v>8.4900000000000003E-2</v>
      </c>
      <c r="H17" s="8">
        <v>9.5899999999999999E-2</v>
      </c>
      <c r="I17" s="8">
        <v>8.8499999999999995E-2</v>
      </c>
      <c r="J17" s="8">
        <v>8.5199999999999998E-2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General information"/>
  <dimension ref="A1:E5"/>
  <sheetViews>
    <sheetView workbookViewId="0"/>
  </sheetViews>
  <sheetFormatPr defaultColWidth="9.140625" defaultRowHeight="15" customHeight="1" x14ac:dyDescent="0.2"/>
  <sheetData>
    <row r="1" spans="1:5" ht="15" customHeight="1" x14ac:dyDescent="0.2">
      <c r="A1" t="s">
        <v>70</v>
      </c>
    </row>
    <row r="3" spans="1:5" ht="15" customHeight="1" x14ac:dyDescent="0.2">
      <c r="B3" t="s">
        <v>71</v>
      </c>
      <c r="E3" t="s">
        <v>72</v>
      </c>
    </row>
    <row r="4" spans="1:5" ht="15" customHeight="1" x14ac:dyDescent="0.2">
      <c r="B4" t="s">
        <v>73</v>
      </c>
      <c r="E4" t="s">
        <v>74</v>
      </c>
    </row>
    <row r="5" spans="1:5" ht="15" customHeight="1" x14ac:dyDescent="0.2">
      <c r="A5" t="s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ession information"/>
  <dimension ref="A1:E8"/>
  <sheetViews>
    <sheetView workbookViewId="0"/>
  </sheetViews>
  <sheetFormatPr defaultColWidth="9.140625" defaultRowHeight="15" customHeight="1" x14ac:dyDescent="0.2"/>
  <cols>
    <col min="1" max="1" width="19.28515625" customWidth="1"/>
    <col min="2" max="2" width="16.5703125" customWidth="1"/>
    <col min="4" max="4" width="2" customWidth="1"/>
    <col min="5" max="5" width="51.5703125" customWidth="1"/>
  </cols>
  <sheetData>
    <row r="1" spans="1:5" ht="15" customHeight="1" x14ac:dyDescent="0.2">
      <c r="A1" t="s">
        <v>75</v>
      </c>
    </row>
    <row r="3" spans="1:5" ht="15" customHeight="1" x14ac:dyDescent="0.2">
      <c r="B3" t="s">
        <v>76</v>
      </c>
      <c r="E3" t="s">
        <v>1</v>
      </c>
    </row>
    <row r="4" spans="1:5" ht="15" customHeight="1" x14ac:dyDescent="0.2">
      <c r="B4" t="s">
        <v>77</v>
      </c>
    </row>
    <row r="5" spans="1:5" ht="15" customHeight="1" x14ac:dyDescent="0.2">
      <c r="B5" t="s">
        <v>71</v>
      </c>
      <c r="E5" t="s">
        <v>78</v>
      </c>
    </row>
    <row r="6" spans="1:5" ht="15" customHeight="1" x14ac:dyDescent="0.2">
      <c r="B6" t="s">
        <v>79</v>
      </c>
      <c r="E6" t="s">
        <v>2</v>
      </c>
    </row>
    <row r="7" spans="1:5" ht="15" customHeight="1" x14ac:dyDescent="0.2">
      <c r="B7" t="s">
        <v>80</v>
      </c>
      <c r="E7" t="s">
        <v>81</v>
      </c>
    </row>
    <row r="8" spans="1:5" ht="15" customHeight="1" x14ac:dyDescent="0.2">
      <c r="A8" t="s">
        <v>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Instrument information"/>
  <dimension ref="A1:E10"/>
  <sheetViews>
    <sheetView workbookViewId="0"/>
  </sheetViews>
  <sheetFormatPr defaultColWidth="9.140625" defaultRowHeight="15" customHeight="1" x14ac:dyDescent="0.2"/>
  <cols>
    <col min="1" max="1" width="21.5703125" customWidth="1"/>
    <col min="2" max="2" width="19.28515625" customWidth="1"/>
    <col min="3" max="3" width="10.140625" customWidth="1"/>
    <col min="4" max="4" width="2" customWidth="1"/>
    <col min="5" max="5" width="13.85546875" customWidth="1"/>
  </cols>
  <sheetData>
    <row r="1" spans="1:5" ht="15" customHeight="1" x14ac:dyDescent="0.2">
      <c r="A1" t="s">
        <v>82</v>
      </c>
    </row>
    <row r="3" spans="1:5" ht="15" customHeight="1" x14ac:dyDescent="0.2">
      <c r="B3" t="s">
        <v>83</v>
      </c>
      <c r="E3" t="s">
        <v>84</v>
      </c>
    </row>
    <row r="4" spans="1:5" ht="15" customHeight="1" x14ac:dyDescent="0.2">
      <c r="B4" t="s">
        <v>85</v>
      </c>
      <c r="E4" t="s">
        <v>86</v>
      </c>
    </row>
    <row r="5" spans="1:5" ht="15" customHeight="1" x14ac:dyDescent="0.2">
      <c r="B5" t="s">
        <v>87</v>
      </c>
      <c r="E5" t="s">
        <v>88</v>
      </c>
    </row>
    <row r="7" spans="1:5" ht="15" customHeight="1" x14ac:dyDescent="0.2">
      <c r="B7" t="s">
        <v>89</v>
      </c>
    </row>
    <row r="9" spans="1:5" ht="15" customHeight="1" x14ac:dyDescent="0.2">
      <c r="C9" t="s">
        <v>90</v>
      </c>
      <c r="E9" t="s">
        <v>74</v>
      </c>
    </row>
    <row r="10" spans="1:5" ht="15" customHeight="1" x14ac:dyDescent="0.2">
      <c r="C10" t="s">
        <v>91</v>
      </c>
      <c r="E10" t="s">
        <v>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rotocol parameters"/>
  <dimension ref="A1:E49"/>
  <sheetViews>
    <sheetView workbookViewId="0"/>
  </sheetViews>
  <sheetFormatPr defaultColWidth="9.140625" defaultRowHeight="15" customHeight="1" x14ac:dyDescent="0.2"/>
  <cols>
    <col min="1" max="1" width="23" customWidth="1"/>
    <col min="2" max="2" width="29.140625" customWidth="1"/>
    <col min="3" max="3" width="10.5703125" customWidth="1"/>
    <col min="4" max="4" width="2" customWidth="1"/>
    <col min="5" max="5" width="12" customWidth="1"/>
  </cols>
  <sheetData>
    <row r="1" spans="1:5" ht="15" customHeight="1" x14ac:dyDescent="0.2">
      <c r="A1" t="s">
        <v>92</v>
      </c>
    </row>
    <row r="3" spans="1:5" ht="15" customHeight="1" x14ac:dyDescent="0.2">
      <c r="B3" t="s">
        <v>93</v>
      </c>
      <c r="E3" t="s">
        <v>94</v>
      </c>
    </row>
    <row r="5" spans="1:5" ht="15" customHeight="1" x14ac:dyDescent="0.2">
      <c r="A5" t="s">
        <v>95</v>
      </c>
    </row>
    <row r="7" spans="1:5" ht="15" customHeight="1" x14ac:dyDescent="0.2">
      <c r="B7" t="s">
        <v>96</v>
      </c>
      <c r="E7" t="s">
        <v>97</v>
      </c>
    </row>
    <row r="8" spans="1:5" ht="15" customHeight="1" x14ac:dyDescent="0.2">
      <c r="B8" t="s">
        <v>98</v>
      </c>
      <c r="E8" t="s">
        <v>99</v>
      </c>
    </row>
    <row r="9" spans="1:5" ht="15" customHeight="1" x14ac:dyDescent="0.2">
      <c r="B9" t="s">
        <v>100</v>
      </c>
      <c r="E9" t="s">
        <v>101</v>
      </c>
    </row>
    <row r="11" spans="1:5" ht="15" customHeight="1" x14ac:dyDescent="0.2">
      <c r="A11" t="s">
        <v>4</v>
      </c>
    </row>
    <row r="13" spans="1:5" ht="15" customHeight="1" x14ac:dyDescent="0.2">
      <c r="B13" t="s">
        <v>102</v>
      </c>
      <c r="E13" t="s">
        <v>103</v>
      </c>
    </row>
    <row r="14" spans="1:5" ht="15" customHeight="1" x14ac:dyDescent="0.2">
      <c r="B14" t="s">
        <v>102</v>
      </c>
      <c r="E14" t="s">
        <v>104</v>
      </c>
    </row>
    <row r="15" spans="1:5" ht="15" customHeight="1" x14ac:dyDescent="0.2">
      <c r="B15" t="s">
        <v>102</v>
      </c>
      <c r="E15" t="s">
        <v>105</v>
      </c>
    </row>
    <row r="16" spans="1:5" ht="15" customHeight="1" x14ac:dyDescent="0.2">
      <c r="B16" t="s">
        <v>106</v>
      </c>
      <c r="E16" t="s">
        <v>94</v>
      </c>
    </row>
    <row r="17" spans="1:5" ht="15" customHeight="1" x14ac:dyDescent="0.2">
      <c r="B17" t="s">
        <v>107</v>
      </c>
      <c r="E17" t="s">
        <v>108</v>
      </c>
    </row>
    <row r="18" spans="1:5" ht="15" customHeight="1" x14ac:dyDescent="0.2">
      <c r="B18" t="s">
        <v>109</v>
      </c>
      <c r="E18" t="s">
        <v>94</v>
      </c>
    </row>
    <row r="20" spans="1:5" ht="15" customHeight="1" x14ac:dyDescent="0.2">
      <c r="A20" t="s">
        <v>110</v>
      </c>
    </row>
    <row r="22" spans="1:5" ht="15" customHeight="1" x14ac:dyDescent="0.2">
      <c r="B22" t="s">
        <v>96</v>
      </c>
      <c r="E22" t="s">
        <v>97</v>
      </c>
    </row>
    <row r="23" spans="1:5" ht="15" customHeight="1" x14ac:dyDescent="0.2">
      <c r="B23" t="s">
        <v>98</v>
      </c>
      <c r="E23" t="s">
        <v>99</v>
      </c>
    </row>
    <row r="24" spans="1:5" ht="15" customHeight="1" x14ac:dyDescent="0.2">
      <c r="B24" t="s">
        <v>100</v>
      </c>
      <c r="E24" t="s">
        <v>101</v>
      </c>
    </row>
    <row r="26" spans="1:5" ht="15" customHeight="1" x14ac:dyDescent="0.2">
      <c r="A26" t="s">
        <v>29</v>
      </c>
    </row>
    <row r="28" spans="1:5" ht="15" customHeight="1" x14ac:dyDescent="0.2">
      <c r="B28" t="s">
        <v>102</v>
      </c>
      <c r="E28" t="s">
        <v>104</v>
      </c>
    </row>
    <row r="29" spans="1:5" ht="15" customHeight="1" x14ac:dyDescent="0.2">
      <c r="B29" t="s">
        <v>102</v>
      </c>
      <c r="E29" t="s">
        <v>105</v>
      </c>
    </row>
    <row r="30" spans="1:5" ht="15" customHeight="1" x14ac:dyDescent="0.2">
      <c r="B30" t="s">
        <v>102</v>
      </c>
      <c r="E30" t="s">
        <v>103</v>
      </c>
    </row>
    <row r="31" spans="1:5" ht="12.75" x14ac:dyDescent="0.2">
      <c r="B31" t="s">
        <v>106</v>
      </c>
      <c r="E31" t="s">
        <v>94</v>
      </c>
    </row>
    <row r="32" spans="1:5" ht="12.75" x14ac:dyDescent="0.2">
      <c r="B32" t="s">
        <v>107</v>
      </c>
      <c r="E32" t="s">
        <v>108</v>
      </c>
    </row>
    <row r="33" spans="1:5" ht="12.75" x14ac:dyDescent="0.2">
      <c r="B33" t="s">
        <v>109</v>
      </c>
      <c r="E33" t="s">
        <v>94</v>
      </c>
    </row>
    <row r="34" spans="1:5" ht="12.75" x14ac:dyDescent="0.2"/>
    <row r="35" spans="1:5" ht="12.75" x14ac:dyDescent="0.2">
      <c r="A35" t="s">
        <v>111</v>
      </c>
    </row>
    <row r="36" spans="1:5" ht="12.75" x14ac:dyDescent="0.2"/>
    <row r="37" spans="1:5" ht="12.75" x14ac:dyDescent="0.2">
      <c r="B37" t="s">
        <v>96</v>
      </c>
      <c r="E37" t="s">
        <v>97</v>
      </c>
    </row>
    <row r="38" spans="1:5" ht="12.75" x14ac:dyDescent="0.2">
      <c r="B38" t="s">
        <v>98</v>
      </c>
      <c r="E38" t="s">
        <v>99</v>
      </c>
    </row>
    <row r="39" spans="1:5" ht="12.75" x14ac:dyDescent="0.2">
      <c r="B39" t="s">
        <v>100</v>
      </c>
      <c r="E39" t="s">
        <v>101</v>
      </c>
    </row>
    <row r="40" spans="1:5" ht="12.75" x14ac:dyDescent="0.2"/>
    <row r="41" spans="1:5" ht="12.75" x14ac:dyDescent="0.2">
      <c r="A41" t="s">
        <v>30</v>
      </c>
    </row>
    <row r="42" spans="1:5" ht="12.75" x14ac:dyDescent="0.2"/>
    <row r="43" spans="1:5" ht="12.75" x14ac:dyDescent="0.2">
      <c r="B43" t="s">
        <v>112</v>
      </c>
    </row>
    <row r="44" spans="1:5" ht="12.75" x14ac:dyDescent="0.2">
      <c r="C44" t="s">
        <v>113</v>
      </c>
      <c r="E44" t="s">
        <v>114</v>
      </c>
    </row>
    <row r="45" spans="1:5" ht="12.75" x14ac:dyDescent="0.2">
      <c r="C45" t="s">
        <v>115</v>
      </c>
      <c r="E45" t="s">
        <v>116</v>
      </c>
    </row>
    <row r="46" spans="1:5" ht="12.75" x14ac:dyDescent="0.2">
      <c r="C46" t="s">
        <v>117</v>
      </c>
      <c r="E46" t="s">
        <v>118</v>
      </c>
    </row>
    <row r="47" spans="1:5" ht="12.75" x14ac:dyDescent="0.2">
      <c r="B47" t="s">
        <v>107</v>
      </c>
      <c r="E47" t="s">
        <v>108</v>
      </c>
    </row>
    <row r="48" spans="1:5" ht="12.75" x14ac:dyDescent="0.2">
      <c r="B48" t="s">
        <v>109</v>
      </c>
      <c r="E48" t="s">
        <v>94</v>
      </c>
    </row>
    <row r="49" ht="12.75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Absorbance 1_01</vt:lpstr>
      <vt:lpstr>Absorbance 2_02</vt:lpstr>
      <vt:lpstr>Absorbance Spectrum 1_03</vt:lpstr>
      <vt:lpstr>Blank Subtraction 1_04</vt:lpstr>
      <vt:lpstr>Result summary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Edwards Lab</cp:lastModifiedBy>
  <dcterms:created xsi:type="dcterms:W3CDTF">2019-04-08T18:06:12Z</dcterms:created>
  <dcterms:modified xsi:type="dcterms:W3CDTF">2019-04-08T18:24:06Z</dcterms:modified>
</cp:coreProperties>
</file>