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dward\filesForWeeklyBackup\LEARN2020\excelvba22\"/>
    </mc:Choice>
  </mc:AlternateContent>
  <xr:revisionPtr revIDLastSave="0" documentId="13_ncr:1_{04B35F46-0509-4C5C-A3B8-08988A175A98}" xr6:coauthVersionLast="45" xr6:coauthVersionMax="45" xr10:uidLastSave="{00000000-0000-0000-0000-000000000000}"/>
  <bookViews>
    <workbookView xWindow="-120" yWindow="-120" windowWidth="29040" windowHeight="15990" tabRatio="436" activeTab="2" xr2:uid="{00000000-000D-0000-FFFF-FFFF00000000}"/>
  </bookViews>
  <sheets>
    <sheet name="Main" sheetId="1" r:id="rId1"/>
    <sheet name="Functions" sheetId="2" r:id="rId2"/>
    <sheet name="OOP" sheetId="3" r:id="rId3"/>
    <sheet name="DataPerson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31" i="2"/>
  <c r="A3" i="2"/>
  <c r="A23" i="2"/>
  <c r="A19" i="2"/>
  <c r="A29" i="2"/>
  <c r="A9" i="2"/>
  <c r="A14" i="2"/>
  <c r="A2" i="2"/>
  <c r="A33" i="2"/>
  <c r="A17" i="2"/>
  <c r="A22" i="2"/>
  <c r="A26" i="2"/>
  <c r="A30" i="2"/>
  <c r="A10" i="2"/>
  <c r="A20" i="2"/>
  <c r="A28" i="2"/>
  <c r="A24" i="2"/>
  <c r="A15" i="2"/>
  <c r="A25" i="2"/>
  <c r="A18" i="2"/>
  <c r="A32" i="2"/>
  <c r="A21" i="2"/>
  <c r="A27" i="2"/>
  <c r="A16" i="2"/>
  <c r="B10" i="2"/>
  <c r="B24" i="2"/>
  <c r="B15" i="2" l="1"/>
  <c r="B14" i="2"/>
  <c r="B13" i="2"/>
  <c r="B12" i="2"/>
  <c r="B11" i="2"/>
  <c r="B9" i="2"/>
  <c r="B8" i="2"/>
  <c r="B16" i="2"/>
  <c r="B7" i="2"/>
  <c r="B6" i="2" l="1"/>
  <c r="B5" i="2"/>
  <c r="B4" i="2"/>
  <c r="B3" i="2"/>
  <c r="B2" i="2"/>
  <c r="A4" i="2"/>
  <c r="A6" i="2"/>
  <c r="A5" i="2"/>
  <c r="A35" i="2"/>
  <c r="A8" i="2"/>
  <c r="A36" i="2"/>
  <c r="A11" i="2"/>
  <c r="A13" i="2"/>
  <c r="A7" i="2"/>
  <c r="A12" i="2"/>
  <c r="A34" i="2"/>
</calcChain>
</file>

<file path=xl/sharedStrings.xml><?xml version="1.0" encoding="utf-8"?>
<sst xmlns="http://schemas.openxmlformats.org/spreadsheetml/2006/main" count="62" uniqueCount="59">
  <si>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</si>
  <si>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</si>
  <si>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</si>
  <si>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</si>
  <si>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</si>
  <si>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</si>
  <si>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</si>
  <si>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</si>
  <si>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</si>
  <si>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</si>
  <si>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</si>
  <si>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</si>
  <si>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</si>
  <si>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</si>
  <si>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</si>
  <si>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</si>
  <si>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</si>
  <si>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</si>
  <si>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</si>
  <si>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</si>
  <si>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</si>
  <si>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</si>
  <si>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</si>
  <si>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</si>
  <si>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</si>
  <si>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</si>
  <si>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</si>
  <si>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</si>
  <si>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</si>
  <si>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</si>
  <si>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Jim2 Smith</t>
  </si>
  <si>
    <t>test3 - Kopie.sqlite</t>
  </si>
  <si>
    <t>C:\edward\nwo\excelvba22\intervalProcessor.xlsm</t>
  </si>
  <si>
    <t>If you open an Excel file (.xslm), then it will open.</t>
  </si>
  <si>
    <t>Insert in A1 of that file on creation:</t>
  </si>
  <si>
    <t>theStates222</t>
  </si>
  <si>
    <t>Here is the text.</t>
  </si>
  <si>
    <r>
      <t xml:space="preserve">Enter name of file, e.g. </t>
    </r>
    <r>
      <rPr>
        <i/>
        <sz val="11"/>
        <color theme="1"/>
        <rFont val="Calibri"/>
        <family val="2"/>
        <scheme val="minor"/>
      </rPr>
      <t>extraData</t>
    </r>
  </si>
  <si>
    <t>_xFFFF__xFFFF_</t>
  </si>
  <si>
    <t>First Name</t>
  </si>
  <si>
    <t>Middle Name</t>
  </si>
  <si>
    <t>Last Name</t>
  </si>
  <si>
    <t>Rank</t>
  </si>
  <si>
    <t>Heinrich</t>
  </si>
  <si>
    <t>Schliemann</t>
  </si>
  <si>
    <t>4.1</t>
  </si>
  <si>
    <t>John</t>
  </si>
  <si>
    <t>William</t>
  </si>
  <si>
    <t>Waterhouse</t>
  </si>
  <si>
    <t>3.9</t>
  </si>
  <si>
    <t>Mohammad</t>
  </si>
  <si>
    <t>Mosaddegh</t>
  </si>
  <si>
    <t>2.5</t>
  </si>
  <si>
    <t>Maximilian</t>
  </si>
  <si>
    <t>de Robespierre</t>
  </si>
  <si>
    <t>4.2</t>
  </si>
  <si>
    <t>Adams</t>
  </si>
  <si>
    <t>Whipple</t>
  </si>
  <si>
    <t>3.8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</si>
</sst>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4">
    <border>
      <left/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0" applyNumberFormat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  <xf numFmtId="0" fontId="0" fillId="0" borderId="1" xfId="0" applyBorder="1"/>
    <xf numFmtId="0" fontId="0" fillId="0" borderId="2" xfId="0" applyBorder="1"/>
    <xf numFmtId="0" fontId="0" fillId="8" borderId="3" xfId="0" applyFill="1" applyBorder="1"/>
    <xf numFmtId="0" fontId="7" fillId="0" borderId="0" xfId="0" applyFont="1"/>
    <xf numFmtId="0" fontId="8" fillId="10" borderId="0" xfId="4" applyFont="1"/>
    <xf numFmtId="0" fontId="0" fillId="9" borderId="0" xfId="3" applyFont="1"/>
  </cellXfs>
  <cellStyles count="5">
    <cellStyle name="20 % - Accent3" xfId="2" builtinId="38"/>
    <cellStyle name="20 % - Accent6" xfId="3" builtinId="50"/>
    <cellStyle name="60 % - Accent6" xfId="4" builtinId="52"/>
    <cellStyle name="Neutre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1962150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36</xdr:row>
          <xdr:rowOff>47625</xdr:rowOff>
        </xdr:from>
        <xdr:to>
          <xdr:col>1</xdr:col>
          <xdr:colOff>3190875</xdr:colOff>
          <xdr:row>38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40</xdr:row>
          <xdr:rowOff>38100</xdr:rowOff>
        </xdr:from>
        <xdr:to>
          <xdr:col>1</xdr:col>
          <xdr:colOff>1638300</xdr:colOff>
          <xdr:row>43</xdr:row>
          <xdr:rowOff>76200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New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46</xdr:row>
          <xdr:rowOff>19050</xdr:rowOff>
        </xdr:from>
        <xdr:to>
          <xdr:col>1</xdr:col>
          <xdr:colOff>3181350</xdr:colOff>
          <xdr:row>49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52</xdr:row>
          <xdr:rowOff>152400</xdr:rowOff>
        </xdr:from>
        <xdr:to>
          <xdr:col>1</xdr:col>
          <xdr:colOff>3228975</xdr:colOff>
          <xdr:row>55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Date-Time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1F430C-402F-4B82-B758-CF6C425049B4}" name="Tableau3" displayName="Tableau3" ref="A1:D6" totalsRowShown="0">
  <autoFilter ref="A1:D6" xr:uid="{D3874A8C-DEE0-4F63-9190-6EF3904F52CC}"/>
  <sortState xmlns:xlrd2="http://schemas.microsoft.com/office/spreadsheetml/2017/richdata2" ref="A2:D4">
    <sortCondition descending="1" ref="D1:D4"/>
  </sortState>
  <tableColumns count="4">
    <tableColumn id="1" xr3:uid="{49671E54-AB34-4046-8F99-B9CAD28E976D}" name="First Name"/>
    <tableColumn id="2" xr3:uid="{E581A02A-9A13-497E-A541-295A70A4F8DD}" name="Middle Name"/>
    <tableColumn id="3" xr3:uid="{F6C75C8B-00D7-448D-8011-7DC96FE1CD60}" name="Last Name"/>
    <tableColumn id="4" xr3:uid="{360A8443-3870-49BB-92FB-2CBD7DA66613}" name="Rank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K54"/>
  <sheetViews>
    <sheetView workbookViewId="0"/>
  </sheetViews>
  <sheetFormatPr baseColWidth="10" defaultRowHeight="15" x14ac:dyDescent="0.25"/>
  <cols>
    <col min="1" max="1" width="28.7109375" customWidth="1"/>
    <col min="2" max="2" width="49.140625" customWidth="1"/>
    <col min="3" max="3" width="45" customWidth="1"/>
    <col min="4" max="4" width="34" customWidth="1"/>
    <col min="9" max="9" width="34.85546875" customWidth="1"/>
  </cols>
  <sheetData>
    <row r="1" spans="1:11" x14ac:dyDescent="0.25">
      <c r="A1" s="3">
        <v>0.63871527777777781</v>
      </c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31</v>
      </c>
    </row>
    <row r="20" spans="3:9" x14ac:dyDescent="0.25">
      <c r="I20" s="19" t="s">
        <v>20</v>
      </c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  <row r="37" spans="2:4" x14ac:dyDescent="0.25">
      <c r="C37" s="22"/>
    </row>
    <row r="38" spans="2:4" x14ac:dyDescent="0.25">
      <c r="B38" s="21"/>
      <c r="C38" s="23" t="s">
        <v>32</v>
      </c>
    </row>
    <row r="39" spans="2:4" x14ac:dyDescent="0.25">
      <c r="C39" s="24" t="s">
        <v>33</v>
      </c>
    </row>
    <row r="47" spans="2:4" x14ac:dyDescent="0.25">
      <c r="C47" t="s">
        <v>37</v>
      </c>
      <c r="D47" t="s">
        <v>34</v>
      </c>
    </row>
    <row r="48" spans="2:4" x14ac:dyDescent="0.25">
      <c r="C48" s="25" t="s">
        <v>35</v>
      </c>
      <c r="D48" s="26" t="s">
        <v>36</v>
      </c>
    </row>
    <row r="54" spans="3:3" x14ac:dyDescent="0.25">
      <c r="C54" t="s">
        <v>38</v>
      </c>
    </row>
  </sheetData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54" r:id="rId4" name="cmdGetInfo">
          <controlPr defaultSize="0" autoLine="0" r:id="rId5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4" name="cmdGetInfo"/>
      </mc:Fallback>
    </mc:AlternateContent>
    <mc:AlternateContent xmlns:mc="http://schemas.openxmlformats.org/markup-compatibility/2006">
      <mc:Choice Requires="x14">
        <control shapeId="2055" r:id="rId6" name="btnGetData">
          <controlPr defaultSize="0" autoLine="0" autoPict="0" r:id="rId7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6" name="btnGetData"/>
      </mc:Fallback>
    </mc:AlternateContent>
    <mc:AlternateContent xmlns:mc="http://schemas.openxmlformats.org/markup-compatibility/2006">
      <mc:Choice Requires="x14">
        <control shapeId="2056" r:id="rId8" name="btnWriteFile">
          <controlPr defaultSize="0" autoLine="0" r:id="rId9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8" name="btnWriteFile"/>
      </mc:Fallback>
    </mc:AlternateContent>
    <mc:AlternateContent xmlns:mc="http://schemas.openxmlformats.org/markup-compatibility/2006">
      <mc:Choice Requires="x14">
        <control shapeId="2059" r:id="rId10" name="btnDeleteHtmlPage">
          <controlPr defaultSize="0" autoLine="0" r:id="rId11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10" name="btnDeleteHtmlPage"/>
      </mc:Fallback>
    </mc:AlternateContent>
    <mc:AlternateContent xmlns:mc="http://schemas.openxmlformats.org/markup-compatibility/2006">
      <mc:Choice Requires="x14">
        <control shapeId="2060" r:id="rId12" name="btnReadTextFile">
          <controlPr defaultSize="0" autoLine="0" r:id="rId13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12" name="btnReadTextFile"/>
      </mc:Fallback>
    </mc:AlternateContent>
    <mc:AlternateContent xmlns:mc="http://schemas.openxmlformats.org/markup-compatibility/2006">
      <mc:Choice Requires="x14">
        <control shapeId="2061" r:id="rId14" name="btnListFiles">
          <controlPr defaultSize="0" autoLine="0" r:id="rId15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14" name="btnListFiles"/>
      </mc:Fallback>
    </mc:AlternateContent>
    <mc:AlternateContent xmlns:mc="http://schemas.openxmlformats.org/markup-compatibility/2006">
      <mc:Choice Requires="x14">
        <control shapeId="2049" r:id="rId16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7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8" name="Button 14">
          <controlPr defaultSize="0" print="0" autoFill="0" autoPict="0" macro="[0]!ThisWorkbook.ChooseFile">
            <anchor moveWithCells="1" sizeWithCells="1">
              <from>
                <xdr:col>1</xdr:col>
                <xdr:colOff>1800225</xdr:colOff>
                <xdr:row>36</xdr:row>
                <xdr:rowOff>47625</xdr:rowOff>
              </from>
              <to>
                <xdr:col>1</xdr:col>
                <xdr:colOff>3190875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9" name="Button 15">
          <controlPr defaultSize="0" print="0" autoFill="0" autoPict="0" macro="[0]!ThisWorkbook.OpenNewExcelFile">
            <anchor moveWithCells="1" sizeWithCells="1">
              <from>
                <xdr:col>1</xdr:col>
                <xdr:colOff>104775</xdr:colOff>
                <xdr:row>40</xdr:row>
                <xdr:rowOff>38100</xdr:rowOff>
              </from>
              <to>
                <xdr:col>1</xdr:col>
                <xdr:colOff>1638300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0" name="Button 16">
          <controlPr defaultSize="0" print="0" autoFill="0" autoPict="0" macro="[0]!ThisWorkbook.CreateNewExcelFileInDirectory">
            <anchor moveWithCells="1" sizeWithCells="1">
              <from>
                <xdr:col>1</xdr:col>
                <xdr:colOff>1676400</xdr:colOff>
                <xdr:row>46</xdr:row>
                <xdr:rowOff>19050</xdr:rowOff>
              </from>
              <to>
                <xdr:col>1</xdr:col>
                <xdr:colOff>3181350</xdr:colOff>
                <xdr:row>49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1" name="Button 17">
          <controlPr defaultSize="0" print="0" autoFill="0" autoPict="0" macro="[0]!ThisWorkbook.CopyTimeToClipboard">
            <anchor moveWithCells="1" sizeWithCells="1">
              <from>
                <xdr:col>1</xdr:col>
                <xdr:colOff>2209800</xdr:colOff>
                <xdr:row>52</xdr:row>
                <xdr:rowOff>152400</xdr:rowOff>
              </from>
              <to>
                <xdr:col>1</xdr:col>
                <xdr:colOff>3228975</xdr:colOff>
                <xdr:row>55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unctions"/>
  <dimension ref="A1:D36"/>
  <sheetViews>
    <sheetView workbookViewId="0"/>
  </sheetViews>
  <sheetFormatPr baseColWidth="10" defaultRowHeight="15" x14ac:dyDescent="0.25"/>
  <cols>
    <col min="1" max="1" width="50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44122</v>
      </c>
    </row>
    <row r="3" spans="1:4" x14ac:dyDescent="0.25">
      <c r="A3" s="5" t="str">
        <f>qexc_GetFormula(B3)</f>
        <v>=NOW()</v>
      </c>
      <c r="B3" s="10">
        <f ca="1">NOW()</f>
        <v>44122.91609097222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18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e">
        <f t="shared" ca="1" si="0"/>
        <v>#NAME?</v>
      </c>
      <c r="B7" s="11" t="str">
        <f ca="1">qdat_GermanDate(TODAY())</f>
        <v>18.10.2020</v>
      </c>
    </row>
    <row r="8" spans="1:4" x14ac:dyDescent="0.25">
      <c r="A8" s="5" t="e">
        <f t="shared" ca="1" si="0"/>
        <v>#NAME?</v>
      </c>
      <c r="B8" s="11" t="str">
        <f>qdat_GermanDate(C8)</f>
        <v>15.11.2020</v>
      </c>
      <c r="C8" s="4">
        <v>44150</v>
      </c>
    </row>
    <row r="9" spans="1:4" x14ac:dyDescent="0.25">
      <c r="A9" s="5" t="e">
        <f t="shared" ca="1" si="0"/>
        <v>#NAME?</v>
      </c>
      <c r="B9" s="11" t="str">
        <f>qdat_AmericanDate(C8)</f>
        <v>11/15/2020</v>
      </c>
    </row>
    <row r="10" spans="1:4" x14ac:dyDescent="0.25">
      <c r="A10" s="5" t="e">
        <f t="shared" ca="1" si="0"/>
        <v>#NAME?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e">
        <f t="shared" ca="1" si="0"/>
        <v>#NAME?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e">
        <f t="shared" ca="1" si="0"/>
        <v>#NAME?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oop"/>
  <dimension ref="A5"/>
  <sheetViews>
    <sheetView tabSelected="1" workbookViewId="0">
      <selection activeCell="E34" sqref="E34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F1248-89A8-42F1-9FE6-91D362646C51}">
  <sheetPr codeName="DataPersons"/>
  <dimension ref="A1:D6"/>
  <sheetViews>
    <sheetView workbookViewId="0">
      <selection activeCell="F5" sqref="F5"/>
    </sheetView>
  </sheetViews>
  <sheetFormatPr baseColWidth="10" defaultRowHeight="15" x14ac:dyDescent="0.25"/>
  <cols>
    <col min="1" max="1" width="12.7109375" customWidth="1"/>
    <col min="2" max="2" width="15.140625" customWidth="1"/>
    <col min="3" max="3" width="14.5703125" bestFit="1" customWidth="1"/>
  </cols>
  <sheetData>
    <row r="1" spans="1:4" x14ac:dyDescent="0.25">
      <c r="A1" t="s">
        <v>39</v>
      </c>
      <c r="B1" t="s">
        <v>40</v>
      </c>
      <c r="C1" t="s">
        <v>41</v>
      </c>
      <c r="D1" t="s">
        <v>42</v>
      </c>
    </row>
    <row r="2" spans="1:4" x14ac:dyDescent="0.25">
      <c r="A2" t="s">
        <v>43</v>
      </c>
      <c r="C2" t="s">
        <v>44</v>
      </c>
      <c r="D2" t="s">
        <v>45</v>
      </c>
    </row>
    <row r="3" spans="1:4" x14ac:dyDescent="0.25">
      <c r="A3" t="s">
        <v>46</v>
      </c>
      <c r="B3" t="s">
        <v>47</v>
      </c>
      <c r="C3" t="s">
        <v>48</v>
      </c>
      <c r="D3" t="s">
        <v>49</v>
      </c>
    </row>
    <row r="4" spans="1:4" x14ac:dyDescent="0.25">
      <c r="A4" t="s">
        <v>50</v>
      </c>
      <c r="C4" t="s">
        <v>51</v>
      </c>
      <c r="D4" t="s">
        <v>52</v>
      </c>
    </row>
    <row r="5" spans="1:4" x14ac:dyDescent="0.25">
      <c r="A5" t="s">
        <v>53</v>
      </c>
      <c r="C5" t="s">
        <v>54</v>
      </c>
      <c r="D5" t="s">
        <v>55</v>
      </c>
    </row>
    <row r="6" spans="1:4" x14ac:dyDescent="0.25">
      <c r="A6" t="s">
        <v>46</v>
      </c>
      <c r="B6" t="s">
        <v>56</v>
      </c>
      <c r="C6" t="s">
        <v>57</v>
      </c>
      <c r="D6" t="s">
        <v>58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Main</vt:lpstr>
      <vt:lpstr>Functions</vt:lpstr>
      <vt:lpstr>OOP</vt:lpstr>
      <vt:lpstr>DataPersons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</cp:lastModifiedBy>
  <dcterms:created xsi:type="dcterms:W3CDTF">2020-10-03T10:13:31Z</dcterms:created>
  <dcterms:modified xsi:type="dcterms:W3CDTF">2020-10-18T20:05:08Z</dcterms:modified>
</cp:coreProperties>
</file>