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E423F4AB-624C-724F-827B-B471CD4F647B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<sst xmlns="http://schemas.openxmlformats.org/spreadsheetml/2006/main" count="80" uniqueCount="39">
  <si>
    <t>Reactor Conditions</t>
  </si>
  <si>
    <t>Conditions</t>
  </si>
  <si>
    <t>LSR</t>
  </si>
  <si>
    <t>T</t>
  </si>
  <si>
    <t>Size (mm)</t>
  </si>
  <si>
    <t>Moisture</t>
  </si>
  <si>
    <t>Heating Rate Deg/min</t>
  </si>
  <si>
    <t>Xylan</t>
  </si>
  <si>
    <t>Time(min)</t>
  </si>
  <si>
    <t>Xylose (g/100g)</t>
  </si>
  <si>
    <t>g/L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</si>
  <si>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</si>
  <si>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</si>
  <si>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</si>
  <si>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</si>
  <si>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</si>
  <si>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</si>
  <si>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</si>
  <si>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</si>
  <si>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</si>
  <si>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</si>
  <si>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</si>
  <si>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</si>
  <si>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</si>
  <si>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</si>
  <si>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</si>
  <si>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</si>
  <si>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</si>
  <si>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Estimating Feed Mass</t>
  </si>
  <si>
    <t>Rhammose</t>
  </si>
  <si>
    <t>Arbinose</t>
  </si>
  <si>
    <t>Furfural</t>
  </si>
  <si>
    <t>Hydroxymethylfurfural</t>
  </si>
  <si>
    <t>Monomer</t>
  </si>
  <si>
    <t>Acid</t>
  </si>
  <si>
    <t>sulfuric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</si>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</sst>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="184" zoomScaleNormal="184"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7</v>
      </c>
      <c r="D9">
        <v>16.600000000000001</v>
      </c>
      <c r="E9">
        <f>D9/0.88</f>
        <v>18.863636363636367</v>
      </c>
      <c r="H9" t="s">
        <v>8</v>
      </c>
      <c r="I9" t="s">
        <v>9</v>
      </c>
      <c r="J9" t="s">
        <v>10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28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Q1" zoomScaleNormal="172" workbookViewId="0">
      <selection activeCell="AB3" sqref="AB3:AB21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3" width="8.83203125" customWidth="1"/>
    <col min="4" max="4" width="11.83203125" customWidth="1"/>
    <col min="5" max="19" width="8.83203125" customWidth="1"/>
    <col min="20" max="20" width="16.33203125" customWidth="1"/>
    <col min="21" max="26" width="8.83203125" customWidth="1"/>
  </cols>
  <sheetData>
    <row r="1" spans="1:28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6" t="s">
        <v>11</v>
      </c>
      <c r="L1" s="7"/>
      <c r="M1" s="7"/>
      <c r="N1" s="7"/>
      <c r="O1" s="7"/>
      <c r="P1" s="7"/>
      <c r="Q1" s="6" t="s">
        <v>12</v>
      </c>
      <c r="R1" s="7"/>
      <c r="S1" s="7"/>
      <c r="T1" s="7"/>
      <c r="U1" s="7"/>
      <c r="V1" s="7"/>
      <c r="W1" s="7"/>
      <c r="X1" s="7"/>
    </row>
    <row r="2" spans="1:28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29</v>
      </c>
      <c r="Q2" t="s">
        <v>30</v>
      </c>
      <c r="R2" t="s">
        <v>24</v>
      </c>
      <c r="S2" t="s">
        <v>25</v>
      </c>
      <c r="T2" t="s">
        <v>26</v>
      </c>
      <c r="U2" t="s">
        <v>27</v>
      </c>
      <c r="V2" t="s">
        <v>29</v>
      </c>
      <c r="W2" t="s">
        <v>31</v>
      </c>
      <c r="X2" t="s">
        <v>32</v>
      </c>
      <c r="Y2" s="3" t="s">
        <v>33</v>
      </c>
      <c r="Z2" s="3" t="s">
        <v>34</v>
      </c>
      <c r="AA2" s="3" t="s">
        <v>36</v>
      </c>
      <c r="AB2" s="3" t="s">
        <v>37</v>
      </c>
    </row>
    <row r="3" spans="1:28" x14ac:dyDescent="0.2">
      <c r="A3">
        <v>20</v>
      </c>
      <c r="B3">
        <v>150</v>
      </c>
      <c r="C3">
        <v>4</v>
      </c>
      <c r="D3">
        <v>0.25</v>
      </c>
      <c r="E3">
        <v>0.5</v>
      </c>
      <c r="H3">
        <v>20</v>
      </c>
      <c r="I3" s="1">
        <v>0</v>
      </c>
      <c r="J3" s="1">
        <v>0</v>
      </c>
      <c r="N3">
        <v>14.64</v>
      </c>
      <c r="T3">
        <v>1.0577400000000001</v>
      </c>
      <c r="Y3">
        <v>0</v>
      </c>
      <c r="Z3" t="s">
        <v>35</v>
      </c>
      <c r="AA3">
        <v>3.1</v>
      </c>
      <c r="AB3" s="3" t="s">
        <v>38</v>
      </c>
    </row>
    <row r="4" spans="1:28" ht="15" customHeight="1" x14ac:dyDescent="0.2">
      <c r="A4" s="2">
        <v>20</v>
      </c>
      <c r="B4">
        <v>170</v>
      </c>
      <c r="C4">
        <v>4</v>
      </c>
      <c r="D4" s="2">
        <v>0.25</v>
      </c>
      <c r="E4" s="2">
        <v>0.5</v>
      </c>
      <c r="H4" s="2">
        <v>20</v>
      </c>
      <c r="I4" s="1">
        <v>0</v>
      </c>
      <c r="J4" s="1">
        <v>0</v>
      </c>
      <c r="N4" s="2">
        <v>14.64</v>
      </c>
      <c r="T4">
        <v>6.1853999999999996</v>
      </c>
      <c r="V4" s="2"/>
      <c r="W4" s="2"/>
      <c r="Y4">
        <v>0</v>
      </c>
      <c r="Z4" s="4" t="s">
        <v>35</v>
      </c>
      <c r="AA4" s="5">
        <v>3.1</v>
      </c>
      <c r="AB4" s="3" t="s">
        <v>38</v>
      </c>
    </row>
    <row r="5" spans="1:28" x14ac:dyDescent="0.2">
      <c r="A5" s="2">
        <v>20</v>
      </c>
      <c r="B5">
        <v>150</v>
      </c>
      <c r="C5">
        <v>4</v>
      </c>
      <c r="D5">
        <v>0.75</v>
      </c>
      <c r="E5" s="2">
        <v>0.5</v>
      </c>
      <c r="H5" s="2">
        <v>20</v>
      </c>
      <c r="I5" s="1">
        <v>0</v>
      </c>
      <c r="J5" s="1">
        <v>0</v>
      </c>
      <c r="N5" s="2">
        <v>14.64</v>
      </c>
      <c r="T5">
        <v>17.670480000000001</v>
      </c>
      <c r="V5" s="2"/>
      <c r="W5" s="2"/>
      <c r="Y5">
        <v>0</v>
      </c>
      <c r="Z5" s="4" t="s">
        <v>35</v>
      </c>
      <c r="AA5" s="5">
        <v>3.1</v>
      </c>
      <c r="AB5" s="3" t="s">
        <v>38</v>
      </c>
    </row>
    <row r="6" spans="1:28" x14ac:dyDescent="0.2">
      <c r="A6" s="2">
        <v>20</v>
      </c>
      <c r="B6">
        <v>170</v>
      </c>
      <c r="C6">
        <v>4</v>
      </c>
      <c r="D6" s="2">
        <v>0.75</v>
      </c>
      <c r="E6" s="2">
        <v>0.5</v>
      </c>
      <c r="H6" s="2">
        <v>20</v>
      </c>
      <c r="I6" s="1">
        <v>0</v>
      </c>
      <c r="J6" s="1">
        <v>0</v>
      </c>
      <c r="N6" s="2">
        <v>14.64</v>
      </c>
      <c r="T6">
        <v>11.0898</v>
      </c>
      <c r="V6" s="2"/>
      <c r="W6" s="2"/>
      <c r="Y6">
        <v>0</v>
      </c>
      <c r="Z6" s="4" t="s">
        <v>35</v>
      </c>
      <c r="AA6" s="5">
        <v>3.1</v>
      </c>
      <c r="AB6" s="3" t="s">
        <v>38</v>
      </c>
    </row>
    <row r="7" spans="1:28" x14ac:dyDescent="0.2">
      <c r="A7" s="2">
        <v>20</v>
      </c>
      <c r="B7" s="2">
        <v>150</v>
      </c>
      <c r="C7">
        <v>8</v>
      </c>
      <c r="D7" s="2">
        <v>0.25</v>
      </c>
      <c r="E7" s="2">
        <v>0.5</v>
      </c>
      <c r="H7" s="2">
        <v>20</v>
      </c>
      <c r="I7" s="1">
        <v>0</v>
      </c>
      <c r="J7" s="1">
        <v>0</v>
      </c>
      <c r="N7" s="2">
        <v>14.64</v>
      </c>
      <c r="T7">
        <v>2.2692000000000001</v>
      </c>
      <c r="V7" s="2"/>
      <c r="W7" s="2"/>
      <c r="Y7">
        <v>0</v>
      </c>
      <c r="Z7" s="4" t="s">
        <v>35</v>
      </c>
      <c r="AA7" s="5">
        <v>3.1</v>
      </c>
      <c r="AB7" s="3" t="s">
        <v>38</v>
      </c>
    </row>
    <row r="8" spans="1:28" x14ac:dyDescent="0.2">
      <c r="A8" s="2">
        <v>20</v>
      </c>
      <c r="B8" s="2">
        <v>170</v>
      </c>
      <c r="C8">
        <v>8</v>
      </c>
      <c r="D8" s="2">
        <v>0.25</v>
      </c>
      <c r="E8" s="2">
        <v>0.5</v>
      </c>
      <c r="H8" s="2">
        <v>20</v>
      </c>
      <c r="I8" s="1">
        <v>0</v>
      </c>
      <c r="J8" s="1">
        <v>0</v>
      </c>
      <c r="N8" s="2">
        <v>14.64</v>
      </c>
      <c r="T8">
        <v>10.420020000000001</v>
      </c>
      <c r="V8" s="2"/>
      <c r="W8" s="2"/>
      <c r="Y8">
        <v>0</v>
      </c>
      <c r="Z8" s="4" t="s">
        <v>35</v>
      </c>
      <c r="AA8" s="5">
        <v>3.1</v>
      </c>
      <c r="AB8" s="3" t="s">
        <v>38</v>
      </c>
    </row>
    <row r="9" spans="1:28" x14ac:dyDescent="0.2">
      <c r="A9" s="2">
        <v>20</v>
      </c>
      <c r="B9" s="2">
        <v>150</v>
      </c>
      <c r="C9">
        <v>8</v>
      </c>
      <c r="D9" s="2">
        <v>0.75</v>
      </c>
      <c r="E9" s="2">
        <v>0.5</v>
      </c>
      <c r="H9" s="2">
        <v>20</v>
      </c>
      <c r="I9" s="1">
        <v>0</v>
      </c>
      <c r="J9" s="1">
        <v>0</v>
      </c>
      <c r="N9" s="2">
        <v>14.64</v>
      </c>
      <c r="T9">
        <v>15.179850000000002</v>
      </c>
      <c r="V9" s="2"/>
      <c r="W9" s="2"/>
      <c r="Y9">
        <v>0</v>
      </c>
      <c r="Z9" s="4" t="s">
        <v>35</v>
      </c>
      <c r="AA9" s="5">
        <v>3.1</v>
      </c>
      <c r="AB9" s="3" t="s">
        <v>38</v>
      </c>
    </row>
    <row r="10" spans="1:28" x14ac:dyDescent="0.2">
      <c r="A10" s="2">
        <v>20</v>
      </c>
      <c r="B10" s="2">
        <v>170</v>
      </c>
      <c r="C10">
        <v>8</v>
      </c>
      <c r="D10" s="2">
        <v>0.75</v>
      </c>
      <c r="E10" s="2">
        <v>0.5</v>
      </c>
      <c r="H10" s="2">
        <v>20</v>
      </c>
      <c r="I10" s="1">
        <v>0</v>
      </c>
      <c r="J10" s="1">
        <v>0</v>
      </c>
      <c r="N10" s="2">
        <v>14.64</v>
      </c>
      <c r="T10">
        <v>6.4598999999999993</v>
      </c>
      <c r="V10" s="2"/>
      <c r="W10" s="2"/>
      <c r="Y10">
        <v>0</v>
      </c>
      <c r="Z10" s="4" t="s">
        <v>35</v>
      </c>
      <c r="AA10" s="5">
        <v>3.1</v>
      </c>
      <c r="AB10" s="3" t="s">
        <v>38</v>
      </c>
    </row>
    <row r="11" spans="1:28" x14ac:dyDescent="0.2">
      <c r="A11" s="2">
        <v>20</v>
      </c>
      <c r="B11">
        <v>160</v>
      </c>
      <c r="C11">
        <v>6</v>
      </c>
      <c r="D11" s="2">
        <v>0.5</v>
      </c>
      <c r="E11" s="2">
        <v>0.5</v>
      </c>
      <c r="H11" s="2">
        <v>20</v>
      </c>
      <c r="I11" s="1">
        <v>0</v>
      </c>
      <c r="J11" s="1">
        <v>0</v>
      </c>
      <c r="N11" s="2">
        <v>14.64</v>
      </c>
      <c r="T11">
        <v>19.26624</v>
      </c>
      <c r="V11" s="2"/>
      <c r="W11" s="2"/>
      <c r="Y11">
        <v>0</v>
      </c>
      <c r="Z11" s="4" t="s">
        <v>35</v>
      </c>
      <c r="AA11" s="5">
        <v>3.1</v>
      </c>
      <c r="AB11" s="3" t="s">
        <v>38</v>
      </c>
    </row>
    <row r="12" spans="1:28" x14ac:dyDescent="0.2">
      <c r="A12" s="2">
        <v>20</v>
      </c>
      <c r="B12" s="2">
        <v>160</v>
      </c>
      <c r="C12">
        <v>6</v>
      </c>
      <c r="D12" s="2">
        <v>0.5</v>
      </c>
      <c r="E12" s="2">
        <v>0.5</v>
      </c>
      <c r="H12" s="2">
        <v>20</v>
      </c>
      <c r="I12" s="1">
        <v>0</v>
      </c>
      <c r="J12" s="1">
        <v>0</v>
      </c>
      <c r="N12" s="2">
        <v>14.64</v>
      </c>
      <c r="T12">
        <v>17.450879999999998</v>
      </c>
      <c r="V12" s="2"/>
      <c r="W12" s="2"/>
      <c r="Y12">
        <v>0</v>
      </c>
      <c r="Z12" s="4" t="s">
        <v>35</v>
      </c>
      <c r="AA12" s="5">
        <v>3.1</v>
      </c>
      <c r="AB12" s="3" t="s">
        <v>38</v>
      </c>
    </row>
    <row r="13" spans="1:28" x14ac:dyDescent="0.2">
      <c r="A13" s="2">
        <v>20</v>
      </c>
      <c r="B13" s="2">
        <v>160</v>
      </c>
      <c r="C13">
        <v>6</v>
      </c>
      <c r="D13" s="2">
        <v>0.5</v>
      </c>
      <c r="E13" s="2">
        <v>0.5</v>
      </c>
      <c r="H13" s="2">
        <v>20</v>
      </c>
      <c r="I13" s="1">
        <v>0</v>
      </c>
      <c r="J13" s="1">
        <v>0</v>
      </c>
      <c r="N13" s="2">
        <v>14.64</v>
      </c>
      <c r="T13">
        <v>17.299600000000002</v>
      </c>
      <c r="V13" s="2"/>
      <c r="W13" s="2"/>
      <c r="Y13">
        <v>0</v>
      </c>
      <c r="Z13" s="4" t="s">
        <v>35</v>
      </c>
      <c r="AA13" s="5">
        <v>3.1</v>
      </c>
      <c r="AB13" s="3" t="s">
        <v>38</v>
      </c>
    </row>
    <row r="14" spans="1:28" x14ac:dyDescent="0.2">
      <c r="A14" s="2">
        <v>20</v>
      </c>
      <c r="B14" s="2">
        <v>160</v>
      </c>
      <c r="C14">
        <v>6</v>
      </c>
      <c r="D14" s="2">
        <v>0.5</v>
      </c>
      <c r="E14" s="2">
        <v>0.5</v>
      </c>
      <c r="H14" s="2">
        <v>20</v>
      </c>
      <c r="I14" s="1">
        <v>0</v>
      </c>
      <c r="J14" s="1">
        <v>0</v>
      </c>
      <c r="N14" s="2">
        <v>14.64</v>
      </c>
      <c r="T14">
        <v>16.760359999999999</v>
      </c>
      <c r="V14" s="2"/>
      <c r="W14" s="2"/>
      <c r="Y14">
        <v>0</v>
      </c>
      <c r="Z14" s="4" t="s">
        <v>35</v>
      </c>
      <c r="AA14" s="5">
        <v>3.1</v>
      </c>
      <c r="AB14" s="3" t="s">
        <v>38</v>
      </c>
    </row>
    <row r="15" spans="1:28" x14ac:dyDescent="0.2">
      <c r="A15" s="2">
        <v>20</v>
      </c>
      <c r="B15" s="2">
        <v>160</v>
      </c>
      <c r="C15">
        <v>6</v>
      </c>
      <c r="D15" s="2">
        <v>0.5</v>
      </c>
      <c r="E15" s="2">
        <v>0.5</v>
      </c>
      <c r="H15" s="2">
        <v>20</v>
      </c>
      <c r="I15" s="1">
        <v>0</v>
      </c>
      <c r="J15" s="1">
        <v>0</v>
      </c>
      <c r="N15" s="2">
        <v>14.64</v>
      </c>
      <c r="T15">
        <v>18.209719999999997</v>
      </c>
      <c r="V15" s="2"/>
      <c r="W15" s="2"/>
      <c r="Y15">
        <v>0</v>
      </c>
      <c r="Z15" s="4" t="s">
        <v>35</v>
      </c>
      <c r="AA15" s="5">
        <v>3.1</v>
      </c>
      <c r="AB15" s="3" t="s">
        <v>38</v>
      </c>
    </row>
    <row r="16" spans="1:28" ht="15" customHeight="1" x14ac:dyDescent="0.2">
      <c r="A16" s="2">
        <v>20</v>
      </c>
      <c r="B16" s="2">
        <v>147</v>
      </c>
      <c r="C16">
        <v>6</v>
      </c>
      <c r="D16" s="2">
        <v>0.18</v>
      </c>
      <c r="E16" s="2">
        <v>0.5</v>
      </c>
      <c r="H16" s="2">
        <v>20</v>
      </c>
      <c r="I16" s="1">
        <v>0</v>
      </c>
      <c r="J16" s="1">
        <v>0</v>
      </c>
      <c r="N16" s="2">
        <v>14.64</v>
      </c>
      <c r="T16">
        <v>5.5217200000000011</v>
      </c>
      <c r="V16" s="2"/>
      <c r="W16" s="2"/>
      <c r="Y16" s="2">
        <v>0</v>
      </c>
      <c r="Z16" s="4" t="s">
        <v>35</v>
      </c>
      <c r="AA16" s="5">
        <v>3.1</v>
      </c>
      <c r="AB16" s="3" t="s">
        <v>38</v>
      </c>
    </row>
    <row r="17" spans="1:28" ht="15" customHeight="1" x14ac:dyDescent="0.2">
      <c r="A17" s="2">
        <v>20</v>
      </c>
      <c r="B17" s="2">
        <v>173</v>
      </c>
      <c r="C17">
        <v>6</v>
      </c>
      <c r="D17" s="2">
        <v>0.82</v>
      </c>
      <c r="E17" s="2">
        <v>0.5</v>
      </c>
      <c r="H17" s="2">
        <v>20</v>
      </c>
      <c r="I17" s="1">
        <v>0</v>
      </c>
      <c r="J17" s="1">
        <v>0</v>
      </c>
      <c r="N17" s="2">
        <v>14.64</v>
      </c>
      <c r="T17">
        <v>14.215440000000003</v>
      </c>
      <c r="V17" s="2"/>
      <c r="W17" s="2"/>
      <c r="Y17" s="2">
        <v>0</v>
      </c>
      <c r="Z17" s="4" t="s">
        <v>35</v>
      </c>
      <c r="AA17" s="5">
        <v>3.1</v>
      </c>
      <c r="AB17" s="3" t="s">
        <v>38</v>
      </c>
    </row>
    <row r="18" spans="1:28" ht="15" customHeight="1" x14ac:dyDescent="0.2">
      <c r="A18" s="2">
        <v>20</v>
      </c>
      <c r="B18" s="3">
        <v>160</v>
      </c>
      <c r="C18">
        <v>6</v>
      </c>
      <c r="D18" s="2">
        <v>0.5</v>
      </c>
      <c r="E18" s="2">
        <v>0.5</v>
      </c>
      <c r="H18" s="2">
        <v>20</v>
      </c>
      <c r="I18" s="1">
        <v>0</v>
      </c>
      <c r="J18" s="1">
        <v>0</v>
      </c>
      <c r="N18" s="2">
        <v>14.64</v>
      </c>
      <c r="T18">
        <v>3.4892000000000003</v>
      </c>
      <c r="V18" s="2"/>
      <c r="W18" s="2"/>
      <c r="Y18" s="2">
        <v>0</v>
      </c>
      <c r="Z18" s="4" t="s">
        <v>35</v>
      </c>
      <c r="AA18" s="5">
        <v>3.1</v>
      </c>
      <c r="AB18" s="3" t="s">
        <v>38</v>
      </c>
    </row>
    <row r="19" spans="1:28" ht="15" customHeight="1" x14ac:dyDescent="0.2">
      <c r="A19" s="2">
        <v>20</v>
      </c>
      <c r="B19" s="3">
        <v>160</v>
      </c>
      <c r="C19">
        <v>6</v>
      </c>
      <c r="D19" s="2">
        <v>0.5</v>
      </c>
      <c r="E19" s="2">
        <v>0.5</v>
      </c>
      <c r="H19" s="2">
        <v>20</v>
      </c>
      <c r="I19" s="1">
        <v>0</v>
      </c>
      <c r="J19" s="1">
        <v>0</v>
      </c>
      <c r="N19" s="2">
        <v>14.64</v>
      </c>
      <c r="T19">
        <v>16.104000000000003</v>
      </c>
      <c r="V19" s="2"/>
      <c r="W19" s="2"/>
      <c r="Y19" s="2">
        <v>0</v>
      </c>
      <c r="Z19" s="4" t="s">
        <v>35</v>
      </c>
      <c r="AA19" s="5">
        <v>3.1</v>
      </c>
      <c r="AB19" s="3" t="s">
        <v>38</v>
      </c>
    </row>
    <row r="20" spans="1:28" ht="15" customHeight="1" x14ac:dyDescent="0.2">
      <c r="A20" s="2">
        <v>20</v>
      </c>
      <c r="B20" s="3">
        <v>160</v>
      </c>
      <c r="C20">
        <v>3.4</v>
      </c>
      <c r="D20" s="2">
        <v>0.5</v>
      </c>
      <c r="E20" s="2">
        <v>0.5</v>
      </c>
      <c r="H20" s="2">
        <v>20</v>
      </c>
      <c r="I20" s="1">
        <v>0</v>
      </c>
      <c r="J20" s="1">
        <v>0</v>
      </c>
      <c r="N20" s="2">
        <v>14.64</v>
      </c>
      <c r="T20">
        <v>15.247129411764707</v>
      </c>
      <c r="V20" s="2"/>
      <c r="W20" s="2"/>
      <c r="Y20" s="2">
        <v>0</v>
      </c>
      <c r="Z20" s="4" t="s">
        <v>35</v>
      </c>
      <c r="AA20" s="5">
        <v>3.1</v>
      </c>
      <c r="AB20" s="3" t="s">
        <v>38</v>
      </c>
    </row>
    <row r="21" spans="1:28" ht="15.75" customHeight="1" x14ac:dyDescent="0.2">
      <c r="A21" s="2">
        <v>20</v>
      </c>
      <c r="B21" s="3">
        <v>160</v>
      </c>
      <c r="C21">
        <v>8.6</v>
      </c>
      <c r="D21" s="2">
        <v>0.5</v>
      </c>
      <c r="E21" s="2">
        <v>0.5</v>
      </c>
      <c r="H21" s="2">
        <v>20</v>
      </c>
      <c r="I21" s="1">
        <v>0</v>
      </c>
      <c r="J21" s="1">
        <v>0</v>
      </c>
      <c r="N21" s="2">
        <v>14.64</v>
      </c>
      <c r="T21">
        <v>14.200800000000003</v>
      </c>
      <c r="V21" s="2"/>
      <c r="W21" s="2"/>
      <c r="Y21" s="2">
        <v>0</v>
      </c>
      <c r="Z21" s="4" t="s">
        <v>35</v>
      </c>
      <c r="AA21" s="5">
        <v>3.1</v>
      </c>
      <c r="AB21" s="3" t="s">
        <v>38</v>
      </c>
    </row>
    <row r="22" spans="1:28" ht="15.75" customHeight="1" x14ac:dyDescent="0.2"/>
    <row r="23" spans="1:28" ht="15.75" customHeight="1" x14ac:dyDescent="0.2"/>
    <row r="24" spans="1:28" ht="15.75" customHeight="1" x14ac:dyDescent="0.2"/>
    <row r="25" spans="1:28" ht="15.75" customHeight="1" x14ac:dyDescent="0.2"/>
    <row r="26" spans="1:28" ht="15.75" customHeight="1" x14ac:dyDescent="0.2"/>
    <row r="27" spans="1:28" ht="15.75" customHeight="1" x14ac:dyDescent="0.2"/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2019-07-02T17:15:30Z</dcterms:created>
  <dcterms:modified xsi:type="dcterms:W3CDTF">2019-07-15T16:53:36Z</dcterms:modified>
</cp:coreProperties>
</file>