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8" width="8.83203125"/>
    <col customWidth="1" max="2" min="2" style="8" width="8.5"/>
    <col customWidth="1" max="3" min="3" style="8" width="9"/>
    <col customWidth="1" max="4" min="4" style="8" width="8.33203125"/>
    <col customWidth="1" max="5" min="5" style="8" width="9.5"/>
    <col customWidth="1" max="9" min="6" style="8" width="8.83203125"/>
    <col customWidth="1" max="10" min="10" style="8" width="22.1640625"/>
    <col customWidth="1" max="26" min="11" style="8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8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8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8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8">
      <c r="O24" t="n">
        <v>4</v>
      </c>
    </row>
    <row customHeight="1" ht="15.75" r="25" s="8">
      <c r="O25" t="n">
        <v>6</v>
      </c>
    </row>
    <row customHeight="1" ht="15.75" r="26" s="8">
      <c r="O26" t="n">
        <v>8</v>
      </c>
    </row>
    <row customHeight="1" ht="15.75" r="27" s="8">
      <c r="O27" t="n">
        <v>10</v>
      </c>
    </row>
    <row customHeight="1" ht="15.75" r="28" s="8">
      <c r="O28" t="n">
        <v>12</v>
      </c>
    </row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N1" workbookViewId="0">
      <selection activeCell="Z3" sqref="Z3:Z16"/>
    </sheetView>
  </sheetViews>
  <sheetFormatPr baseColWidth="10" customHeight="1" defaultColWidth="14.5" defaultRowHeight="15"/>
  <cols>
    <col customWidth="1" max="9" min="1" style="8" width="8.83203125"/>
    <col customWidth="1" max="10" min="10" style="8" width="11.83203125"/>
    <col customWidth="1" max="26" min="11" style="8" width="8.83203125"/>
  </cols>
  <sheetData>
    <row r="1">
      <c r="A1" s="7" t="inlineStr">
        <is>
          <t>Reactor Conditions</t>
        </is>
      </c>
      <c r="L1" s="7" t="inlineStr">
        <is>
          <t>Initial Solids Composition (wt% of feed dry basis)</t>
        </is>
      </c>
      <c r="R1" s="7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6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Arabinose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6" t="inlineStr">
        <is>
          <t>Monomer</t>
        </is>
      </c>
    </row>
    <row r="3">
      <c r="A3" s="4" t="n">
        <v>0</v>
      </c>
      <c r="B3" s="3" t="n">
        <v>190</v>
      </c>
      <c r="C3" s="3" t="n">
        <v>6</v>
      </c>
      <c r="D3" t="inlineStr">
        <is>
          <t>none</t>
        </is>
      </c>
      <c r="E3" s="3" t="n">
        <v>0</v>
      </c>
      <c r="F3" s="3" t="n">
        <v>0.42</v>
      </c>
      <c r="I3" s="4" t="n">
        <v>0</v>
      </c>
      <c r="J3" s="3" t="n">
        <v>0</v>
      </c>
      <c r="K3" s="3" t="n">
        <v>0</v>
      </c>
      <c r="O3">
        <f>21.9/0.88</f>
        <v/>
      </c>
      <c r="U3" s="4" t="n">
        <v>0.143266289558969</v>
      </c>
      <c r="Z3" t="n">
        <v>0</v>
      </c>
    </row>
    <row r="4">
      <c r="A4" s="4" t="n">
        <v>20</v>
      </c>
      <c r="B4" s="3" t="n">
        <v>190</v>
      </c>
      <c r="C4" s="3" t="n">
        <v>6</v>
      </c>
      <c r="D4" t="inlineStr">
        <is>
          <t>none</t>
        </is>
      </c>
      <c r="E4" s="3" t="n">
        <v>0</v>
      </c>
      <c r="F4" s="3" t="n">
        <v>0.42</v>
      </c>
      <c r="I4" s="4" t="n">
        <v>20</v>
      </c>
      <c r="J4" s="3" t="n">
        <v>0</v>
      </c>
      <c r="K4" s="3" t="n">
        <v>0</v>
      </c>
      <c r="O4">
        <f>21.9/0.88</f>
        <v/>
      </c>
      <c r="U4" s="4" t="n">
        <v>0.219380564882233</v>
      </c>
      <c r="Z4" t="n">
        <v>0</v>
      </c>
    </row>
    <row r="5">
      <c r="A5" s="4" t="n">
        <v>40</v>
      </c>
      <c r="B5" s="3" t="n">
        <v>190</v>
      </c>
      <c r="C5" s="3" t="n">
        <v>6</v>
      </c>
      <c r="D5" t="inlineStr">
        <is>
          <t>none</t>
        </is>
      </c>
      <c r="E5" s="3" t="n">
        <v>0</v>
      </c>
      <c r="F5" s="3" t="n">
        <v>0.42</v>
      </c>
      <c r="I5" s="4" t="n">
        <v>40</v>
      </c>
      <c r="J5" s="3" t="n">
        <v>0</v>
      </c>
      <c r="K5" s="3" t="n">
        <v>0</v>
      </c>
      <c r="O5">
        <f>21.9/0.88</f>
        <v/>
      </c>
      <c r="U5" s="4" t="n">
        <v>1.76390936426396</v>
      </c>
      <c r="Z5" t="n">
        <v>0</v>
      </c>
    </row>
    <row r="6">
      <c r="A6" s="4" t="n">
        <v>60</v>
      </c>
      <c r="B6" s="3" t="n">
        <v>190</v>
      </c>
      <c r="C6" s="3" t="n">
        <v>6</v>
      </c>
      <c r="D6" t="inlineStr">
        <is>
          <t>none</t>
        </is>
      </c>
      <c r="E6" s="3" t="n">
        <v>0</v>
      </c>
      <c r="F6" s="3" t="n">
        <v>0.42</v>
      </c>
      <c r="I6" s="4" t="n">
        <v>60</v>
      </c>
      <c r="J6" s="3" t="n">
        <v>0</v>
      </c>
      <c r="K6" s="3" t="n">
        <v>0</v>
      </c>
      <c r="O6">
        <f>21.9/0.88</f>
        <v/>
      </c>
      <c r="U6" s="4" t="n">
        <v>3.05785204475935</v>
      </c>
      <c r="Z6" t="n">
        <v>0</v>
      </c>
    </row>
    <row r="7">
      <c r="A7" s="4" t="n">
        <v>80</v>
      </c>
      <c r="B7" s="3" t="n">
        <v>190</v>
      </c>
      <c r="C7" s="3" t="n">
        <v>6</v>
      </c>
      <c r="D7" t="inlineStr">
        <is>
          <t>none</t>
        </is>
      </c>
      <c r="E7" s="3" t="n">
        <v>0</v>
      </c>
      <c r="F7" s="3" t="n">
        <v>0.42</v>
      </c>
      <c r="I7" s="4" t="n">
        <v>80</v>
      </c>
      <c r="J7" s="3" t="n">
        <v>0</v>
      </c>
      <c r="K7" s="3" t="n">
        <v>0</v>
      </c>
      <c r="O7">
        <f>21.9/0.88</f>
        <v/>
      </c>
      <c r="U7" s="4" t="n">
        <v>6.39324193558862</v>
      </c>
      <c r="Z7" t="n">
        <v>0</v>
      </c>
    </row>
    <row customHeight="1" ht="15.75" r="8" s="8">
      <c r="A8" s="4" t="n">
        <v>100</v>
      </c>
      <c r="B8" s="3" t="n">
        <v>190</v>
      </c>
      <c r="C8" s="3" t="n">
        <v>6</v>
      </c>
      <c r="D8" t="inlineStr">
        <is>
          <t>none</t>
        </is>
      </c>
      <c r="E8" s="3" t="n">
        <v>0</v>
      </c>
      <c r="F8" s="3" t="n">
        <v>0.42</v>
      </c>
      <c r="I8" s="4" t="n">
        <v>100</v>
      </c>
      <c r="J8" s="3" t="n">
        <v>0</v>
      </c>
      <c r="K8" s="3" t="n">
        <v>0</v>
      </c>
      <c r="O8">
        <f>21.9/0.88</f>
        <v/>
      </c>
      <c r="U8" t="n">
        <v>6.4335721104826</v>
      </c>
      <c r="Z8" t="n">
        <v>0</v>
      </c>
    </row>
    <row customHeight="1" ht="15.75" r="9" s="8">
      <c r="A9" s="4" t="n">
        <v>120</v>
      </c>
      <c r="B9" s="3" t="n">
        <v>190</v>
      </c>
      <c r="C9" s="3" t="n">
        <v>6</v>
      </c>
      <c r="D9" t="inlineStr">
        <is>
          <t>none</t>
        </is>
      </c>
      <c r="E9" s="3" t="n">
        <v>0</v>
      </c>
      <c r="F9" s="3" t="n">
        <v>0.42</v>
      </c>
      <c r="I9" s="4" t="n">
        <v>120</v>
      </c>
      <c r="J9" s="3" t="n">
        <v>0</v>
      </c>
      <c r="K9" s="3" t="n">
        <v>0</v>
      </c>
      <c r="O9">
        <f>21.9/0.88</f>
        <v/>
      </c>
      <c r="U9" t="n">
        <v>1.96094922034823</v>
      </c>
      <c r="Z9" t="n">
        <v>0</v>
      </c>
    </row>
    <row customHeight="1" ht="15.75" r="10" s="8">
      <c r="A10" s="4" t="n">
        <v>140</v>
      </c>
      <c r="B10" s="3" t="n">
        <v>190</v>
      </c>
      <c r="C10" s="3" t="n">
        <v>6</v>
      </c>
      <c r="D10" t="inlineStr">
        <is>
          <t>none</t>
        </is>
      </c>
      <c r="E10" s="3" t="n">
        <v>0</v>
      </c>
      <c r="F10" s="3" t="n">
        <v>0.42</v>
      </c>
      <c r="I10" s="4" t="n">
        <v>140</v>
      </c>
      <c r="J10" s="3" t="n">
        <v>0</v>
      </c>
      <c r="K10" s="3" t="n">
        <v>0</v>
      </c>
      <c r="O10">
        <f>21.9/0.88</f>
        <v/>
      </c>
      <c r="U10" t="n">
        <v>1.92961377850227</v>
      </c>
      <c r="Z10" t="n">
        <v>0</v>
      </c>
    </row>
    <row customHeight="1" ht="15.75" r="11" s="8">
      <c r="A11" s="4" t="n">
        <v>160</v>
      </c>
      <c r="B11" s="3" t="n">
        <v>190</v>
      </c>
      <c r="C11" s="3" t="n">
        <v>6</v>
      </c>
      <c r="D11" t="inlineStr">
        <is>
          <t>none</t>
        </is>
      </c>
      <c r="E11" s="3" t="n">
        <v>0</v>
      </c>
      <c r="F11" s="3" t="n">
        <v>0.42</v>
      </c>
      <c r="I11" s="4" t="n">
        <v>160</v>
      </c>
      <c r="J11" s="3" t="n">
        <v>0</v>
      </c>
      <c r="K11" s="3" t="n">
        <v>0</v>
      </c>
      <c r="O11">
        <f>21.9/0.88</f>
        <v/>
      </c>
      <c r="U11" t="n">
        <v>1.11031374408199</v>
      </c>
      <c r="Z11" t="n">
        <v>0</v>
      </c>
    </row>
    <row customHeight="1" ht="15.75" r="12" s="8">
      <c r="A12" s="3" t="n">
        <v>60</v>
      </c>
      <c r="B12" s="3" t="n">
        <v>150</v>
      </c>
      <c r="C12" s="3" t="n">
        <v>6</v>
      </c>
      <c r="D12" t="inlineStr">
        <is>
          <t>none</t>
        </is>
      </c>
      <c r="E12" s="3" t="n">
        <v>0</v>
      </c>
      <c r="F12" s="3" t="n">
        <v>0.42</v>
      </c>
      <c r="I12" s="3" t="n">
        <v>60</v>
      </c>
      <c r="J12" s="3" t="n">
        <v>0</v>
      </c>
      <c r="K12" s="3" t="n">
        <v>0</v>
      </c>
      <c r="O12">
        <f>21.9/0.88</f>
        <v/>
      </c>
      <c r="U12" s="3" t="n">
        <v>0.098214703360096</v>
      </c>
      <c r="Z12" t="n">
        <v>0</v>
      </c>
    </row>
    <row customHeight="1" ht="15.75" r="13" s="8">
      <c r="A13" s="3" t="n">
        <v>60</v>
      </c>
      <c r="B13" s="3" t="n">
        <v>160</v>
      </c>
      <c r="C13" s="3" t="n">
        <v>6</v>
      </c>
      <c r="D13" t="inlineStr">
        <is>
          <t>none</t>
        </is>
      </c>
      <c r="E13" s="3" t="n">
        <v>0</v>
      </c>
      <c r="F13" s="3" t="n">
        <v>0.42</v>
      </c>
      <c r="I13" s="3" t="n">
        <v>60</v>
      </c>
      <c r="J13" s="3" t="n">
        <v>0</v>
      </c>
      <c r="K13" s="3" t="n">
        <v>0</v>
      </c>
      <c r="O13">
        <f>21.9/0.88</f>
        <v/>
      </c>
      <c r="U13" s="3" t="n">
        <v>0.0414750136430939</v>
      </c>
      <c r="Z13" t="n">
        <v>0</v>
      </c>
    </row>
    <row customHeight="1" ht="15.75" r="14" s="8">
      <c r="A14" s="3" t="n">
        <v>60</v>
      </c>
      <c r="B14" s="3" t="n">
        <v>170</v>
      </c>
      <c r="C14" s="3" t="n">
        <v>6</v>
      </c>
      <c r="D14" t="inlineStr">
        <is>
          <t>none</t>
        </is>
      </c>
      <c r="E14" s="3" t="n">
        <v>0</v>
      </c>
      <c r="F14" s="3" t="n">
        <v>0.42</v>
      </c>
      <c r="I14" s="3" t="n">
        <v>60</v>
      </c>
      <c r="J14" s="3" t="n">
        <v>0</v>
      </c>
      <c r="K14" s="3" t="n">
        <v>0</v>
      </c>
      <c r="O14">
        <f>21.9/0.88</f>
        <v/>
      </c>
      <c r="U14" s="3" t="n">
        <v>0.308848522647541</v>
      </c>
      <c r="Z14" t="n">
        <v>0</v>
      </c>
    </row>
    <row customHeight="1" ht="15.75" r="15" s="8">
      <c r="A15" s="3" t="n">
        <v>60</v>
      </c>
      <c r="B15" s="3" t="n">
        <v>180</v>
      </c>
      <c r="C15" s="3" t="n">
        <v>6</v>
      </c>
      <c r="D15" t="inlineStr">
        <is>
          <t>none</t>
        </is>
      </c>
      <c r="E15" s="3" t="n">
        <v>0</v>
      </c>
      <c r="F15" s="3" t="n">
        <v>0.42</v>
      </c>
      <c r="I15" s="3" t="n">
        <v>60</v>
      </c>
      <c r="J15" s="3" t="n">
        <v>0</v>
      </c>
      <c r="K15" s="3" t="n">
        <v>0</v>
      </c>
      <c r="O15">
        <f>21.9/0.88</f>
        <v/>
      </c>
      <c r="U15" s="3" t="n">
        <v>1.83501987994075</v>
      </c>
      <c r="Z15" t="n">
        <v>0</v>
      </c>
    </row>
    <row customHeight="1" ht="15.75" r="16" s="8">
      <c r="A16" s="3" t="n">
        <v>60</v>
      </c>
      <c r="B16" s="3" t="n">
        <v>190</v>
      </c>
      <c r="C16" s="3" t="n">
        <v>6</v>
      </c>
      <c r="D16" t="inlineStr">
        <is>
          <t>none</t>
        </is>
      </c>
      <c r="E16" s="3" t="n">
        <v>0</v>
      </c>
      <c r="F16" s="3" t="n">
        <v>0.42</v>
      </c>
      <c r="I16" s="3" t="n">
        <v>60</v>
      </c>
      <c r="J16" s="3" t="n">
        <v>0</v>
      </c>
      <c r="K16" s="3" t="n">
        <v>0</v>
      </c>
      <c r="O16">
        <f>21.9/0.88</f>
        <v/>
      </c>
      <c r="U16" s="3" t="n">
        <v>2.8936618071256</v>
      </c>
      <c r="Z16" t="n">
        <v>0</v>
      </c>
    </row>
    <row customHeight="1" ht="15.75" r="17" s="8"/>
    <row customHeight="1" ht="15.75" r="18" s="8"/>
    <row customHeight="1" ht="15.75" r="19" s="8"/>
    <row customHeight="1" ht="15.75" r="20" s="8"/>
    <row customHeight="1" ht="15.75" r="21" s="8"/>
    <row customHeight="1" ht="15.75" r="22" s="8"/>
    <row customHeight="1" ht="15.75" r="23" s="8"/>
    <row customHeight="1" ht="15.75" r="24" s="8"/>
    <row customHeight="1" ht="15.75" r="25" s="8"/>
    <row customHeight="1" ht="15.75" r="26" s="8"/>
    <row customHeight="1" ht="15.75" r="27" s="8"/>
    <row customHeight="1" ht="15.75" r="28" s="8"/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2019-07-08T16:43:24Z</dcterms:modified>
  <cp:lastModifiedBy>Microsoft Office User</cp:lastModifiedBy>
</cp:coreProperties>
</file>