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2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 zoomScale="184" zoomScaleNormal="184">
      <selection activeCell="A1" sqref="A1"/>
    </sheetView>
  </sheetViews>
  <sheetFormatPr baseColWidth="10" customHeight="1" defaultColWidth="14.5" defaultRowHeight="15"/>
  <cols>
    <col customWidth="1" max="26" min="1" style="5" width="8.83203125"/>
  </cols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</t>
        </is>
      </c>
      <c r="D3" t="n">
        <v>160</v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  <c r="H9" t="inlineStr">
        <is>
          <t>Time(min)</t>
        </is>
      </c>
      <c r="I9" t="inlineStr">
        <is>
          <t>Xylose (g/100g)</t>
        </is>
      </c>
      <c r="J9" t="inlineStr">
        <is>
          <t>g/L</t>
        </is>
      </c>
    </row>
    <row r="10">
      <c r="H10" t="n">
        <v>30</v>
      </c>
      <c r="I10" t="n">
        <v>0.6</v>
      </c>
      <c r="J10">
        <f>I10/$D$2*10</f>
        <v/>
      </c>
    </row>
    <row r="11">
      <c r="H11" t="n">
        <v>40</v>
      </c>
      <c r="I11" t="n">
        <v>0.71</v>
      </c>
      <c r="J11">
        <f>I11/$D$2*10</f>
        <v/>
      </c>
    </row>
    <row r="12">
      <c r="H12" t="n">
        <v>48</v>
      </c>
      <c r="I12" t="n">
        <v>1</v>
      </c>
      <c r="J12">
        <f>I12/$D$2*10</f>
        <v/>
      </c>
    </row>
    <row r="13">
      <c r="H13" t="n">
        <v>54</v>
      </c>
      <c r="I13" t="n">
        <v>1.32</v>
      </c>
      <c r="J13">
        <f>I13/$D$2*10</f>
        <v/>
      </c>
    </row>
    <row r="14">
      <c r="H14" t="n">
        <v>60</v>
      </c>
      <c r="I14" t="n">
        <v>1.49</v>
      </c>
      <c r="J14">
        <f>I14/$D$2*10</f>
        <v/>
      </c>
    </row>
    <row r="15">
      <c r="H15" t="n">
        <v>66</v>
      </c>
      <c r="I15" t="n">
        <v>1.69</v>
      </c>
      <c r="J15">
        <f>I15/$D$2*10</f>
        <v/>
      </c>
    </row>
    <row r="18">
      <c r="D18" t="inlineStr">
        <is>
          <t>Estimating Feed Mass</t>
        </is>
      </c>
    </row>
    <row customHeight="1" ht="15.75" r="21" s="5">
      <c r="D21">
        <f>300/2/(D2+1)</f>
        <v/>
      </c>
    </row>
    <row customHeight="1" ht="15.75" r="22" s="5"/>
    <row customHeight="1" ht="15.75" r="23" s="5"/>
    <row customHeight="1" ht="15.75" r="24" s="5"/>
    <row customHeight="1" ht="15.75" r="25" s="5"/>
    <row customHeight="1" ht="15.75" r="26" s="5"/>
    <row customHeight="1" ht="15.75" r="27" s="5"/>
    <row customHeight="1" ht="15.75" r="28" s="5"/>
    <row customHeight="1" ht="15.75" r="29" s="5"/>
    <row customHeight="1" ht="15.75" r="30" s="5"/>
    <row customHeight="1" ht="15.75" r="31" s="5"/>
    <row customHeight="1" ht="15.75" r="32" s="5"/>
    <row customHeight="1" ht="15.75" r="33" s="5"/>
    <row customHeight="1" ht="15.75" r="34" s="5"/>
    <row customHeight="1" ht="15.75" r="35" s="5"/>
    <row customHeight="1" ht="15.75" r="36" s="5"/>
    <row customHeight="1" ht="15.75" r="37" s="5"/>
    <row customHeight="1" ht="15.75" r="38" s="5"/>
    <row customHeight="1" ht="15.75" r="39" s="5"/>
    <row customHeight="1" ht="15.75" r="40" s="5"/>
    <row customHeight="1" ht="15.75" r="41" s="5"/>
    <row customHeight="1" ht="15.75" r="42" s="5"/>
    <row customHeight="1" ht="15.75" r="43" s="5"/>
    <row customHeight="1" ht="15.75" r="44" s="5"/>
    <row customHeight="1" ht="15.75" r="45" s="5"/>
    <row customHeight="1" ht="15.75" r="46" s="5"/>
    <row customHeight="1" ht="15.75" r="47" s="5"/>
    <row customHeight="1" ht="15.75" r="48" s="5"/>
    <row customHeight="1" ht="15.75" r="49" s="5"/>
    <row customHeight="1" ht="15.75" r="50" s="5"/>
    <row customHeight="1" ht="15.75" r="51" s="5"/>
    <row customHeight="1" ht="15.75" r="52" s="5"/>
    <row customHeight="1" ht="15.75" r="53" s="5"/>
    <row customHeight="1" ht="15.75" r="54" s="5"/>
    <row customHeight="1" ht="15.75" r="55" s="5"/>
    <row customHeight="1" ht="15.75" r="56" s="5"/>
    <row customHeight="1" ht="15.75" r="57" s="5"/>
    <row customHeight="1" ht="15.75" r="58" s="5"/>
    <row customHeight="1" ht="15.75" r="59" s="5"/>
    <row customHeight="1" ht="15.75" r="60" s="5"/>
    <row customHeight="1" ht="15.75" r="61" s="5"/>
    <row customHeight="1" ht="15.75" r="62" s="5"/>
    <row customHeight="1" ht="15.75" r="63" s="5"/>
    <row customHeight="1" ht="15.75" r="64" s="5"/>
    <row customHeight="1" ht="15.75" r="65" s="5"/>
    <row customHeight="1" ht="15.75" r="66" s="5"/>
    <row customHeight="1" ht="15.75" r="67" s="5"/>
    <row customHeight="1" ht="15.75" r="68" s="5"/>
    <row customHeight="1" ht="15.75" r="69" s="5"/>
    <row customHeight="1" ht="15.75" r="70" s="5"/>
    <row customHeight="1" ht="15.75" r="71" s="5"/>
    <row customHeight="1" ht="15.75" r="72" s="5"/>
    <row customHeight="1" ht="15.75" r="73" s="5"/>
    <row customHeight="1" ht="15.75" r="74" s="5"/>
    <row customHeight="1" ht="15.75" r="75" s="5"/>
    <row customHeight="1" ht="15.75" r="76" s="5"/>
    <row customHeight="1" ht="15.75" r="77" s="5"/>
    <row customHeight="1" ht="15.75" r="78" s="5"/>
    <row customHeight="1" ht="15.75" r="79" s="5"/>
    <row customHeight="1" ht="15.75" r="80" s="5"/>
    <row customHeight="1" ht="15.75" r="81" s="5"/>
    <row customHeight="1" ht="15.75" r="82" s="5"/>
    <row customHeight="1" ht="15.75" r="83" s="5"/>
    <row customHeight="1" ht="15.75" r="84" s="5"/>
    <row customHeight="1" ht="15.75" r="85" s="5"/>
    <row customHeight="1" ht="15.75" r="86" s="5"/>
    <row customHeight="1" ht="15.75" r="87" s="5"/>
    <row customHeight="1" ht="15.75" r="88" s="5"/>
    <row customHeight="1" ht="15.75" r="89" s="5"/>
    <row customHeight="1" ht="15.75" r="90" s="5"/>
    <row customHeight="1" ht="15.75" r="91" s="5"/>
    <row customHeight="1" ht="15.75" r="92" s="5"/>
    <row customHeight="1" ht="15.75" r="93" s="5"/>
    <row customHeight="1" ht="15.75" r="94" s="5"/>
    <row customHeight="1" ht="15.75" r="95" s="5"/>
    <row customHeight="1" ht="15.75" r="96" s="5"/>
    <row customHeight="1" ht="15.75" r="97" s="5"/>
    <row customHeight="1" ht="15.75" r="98" s="5"/>
    <row customHeight="1" ht="15.75" r="99" s="5"/>
    <row customHeight="1" ht="15.75" r="100" s="5"/>
    <row customHeight="1" ht="15.75" r="101" s="5"/>
    <row customHeight="1" ht="15.75" r="102" s="5"/>
    <row customHeight="1" ht="15.75" r="103" s="5"/>
    <row customHeight="1" ht="15.75" r="104" s="5"/>
    <row customHeight="1" ht="15.75" r="105" s="5"/>
    <row customHeight="1" ht="15.75" r="106" s="5"/>
    <row customHeight="1" ht="15.75" r="107" s="5"/>
    <row customHeight="1" ht="15.75" r="108" s="5"/>
    <row customHeight="1" ht="15.75" r="109" s="5"/>
    <row customHeight="1" ht="15.75" r="110" s="5"/>
    <row customHeight="1" ht="15.75" r="111" s="5"/>
    <row customHeight="1" ht="15.75" r="112" s="5"/>
    <row customHeight="1" ht="15.75" r="113" s="5"/>
    <row customHeight="1" ht="15.75" r="114" s="5"/>
    <row customHeight="1" ht="15.75" r="115" s="5"/>
    <row customHeight="1" ht="15.75" r="116" s="5"/>
    <row customHeight="1" ht="15.75" r="117" s="5"/>
    <row customHeight="1" ht="15.75" r="118" s="5"/>
    <row customHeight="1" ht="15.75" r="119" s="5"/>
    <row customHeight="1" ht="15.75" r="120" s="5"/>
    <row customHeight="1" ht="15.75" r="121" s="5"/>
    <row customHeight="1" ht="15.75" r="122" s="5"/>
    <row customHeight="1" ht="15.75" r="123" s="5"/>
    <row customHeight="1" ht="15.75" r="124" s="5"/>
    <row customHeight="1" ht="15.75" r="125" s="5"/>
    <row customHeight="1" ht="15.75" r="126" s="5"/>
    <row customHeight="1" ht="15.75" r="127" s="5"/>
    <row customHeight="1" ht="15.75" r="128" s="5"/>
    <row customHeight="1" ht="15.75" r="129" s="5"/>
    <row customHeight="1" ht="15.75" r="130" s="5"/>
    <row customHeight="1" ht="15.75" r="131" s="5"/>
    <row customHeight="1" ht="15.75" r="132" s="5"/>
    <row customHeight="1" ht="15.75" r="133" s="5"/>
    <row customHeight="1" ht="15.75" r="134" s="5"/>
    <row customHeight="1" ht="15.75" r="135" s="5"/>
    <row customHeight="1" ht="15.75" r="136" s="5"/>
    <row customHeight="1" ht="15.75" r="137" s="5"/>
    <row customHeight="1" ht="15.75" r="138" s="5"/>
    <row customHeight="1" ht="15.75" r="139" s="5"/>
    <row customHeight="1" ht="15.75" r="140" s="5"/>
    <row customHeight="1" ht="15.75" r="141" s="5"/>
    <row customHeight="1" ht="15.75" r="142" s="5"/>
    <row customHeight="1" ht="15.75" r="143" s="5"/>
    <row customHeight="1" ht="15.75" r="144" s="5"/>
    <row customHeight="1" ht="15.75" r="145" s="5"/>
    <row customHeight="1" ht="15.75" r="146" s="5"/>
    <row customHeight="1" ht="15.75" r="147" s="5"/>
    <row customHeight="1" ht="15.75" r="148" s="5"/>
    <row customHeight="1" ht="15.75" r="149" s="5"/>
    <row customHeight="1" ht="15.75" r="150" s="5"/>
    <row customHeight="1" ht="15.75" r="151" s="5"/>
    <row customHeight="1" ht="15.75" r="152" s="5"/>
    <row customHeight="1" ht="15.75" r="153" s="5"/>
    <row customHeight="1" ht="15.75" r="154" s="5"/>
    <row customHeight="1" ht="15.75" r="155" s="5"/>
    <row customHeight="1" ht="15.75" r="156" s="5"/>
    <row customHeight="1" ht="15.75" r="157" s="5"/>
    <row customHeight="1" ht="15.75" r="158" s="5"/>
    <row customHeight="1" ht="15.75" r="159" s="5"/>
    <row customHeight="1" ht="15.75" r="160" s="5"/>
    <row customHeight="1" ht="15.75" r="161" s="5"/>
    <row customHeight="1" ht="15.75" r="162" s="5"/>
    <row customHeight="1" ht="15.75" r="163" s="5"/>
    <row customHeight="1" ht="15.75" r="164" s="5"/>
    <row customHeight="1" ht="15.75" r="165" s="5"/>
    <row customHeight="1" ht="15.75" r="166" s="5"/>
    <row customHeight="1" ht="15.75" r="167" s="5"/>
    <row customHeight="1" ht="15.75" r="168" s="5"/>
    <row customHeight="1" ht="15.75" r="169" s="5"/>
    <row customHeight="1" ht="15.75" r="170" s="5"/>
    <row customHeight="1" ht="15.75" r="171" s="5"/>
    <row customHeight="1" ht="15.75" r="172" s="5"/>
    <row customHeight="1" ht="15.75" r="173" s="5"/>
    <row customHeight="1" ht="15.75" r="174" s="5"/>
    <row customHeight="1" ht="15.75" r="175" s="5"/>
    <row customHeight="1" ht="15.75" r="176" s="5"/>
    <row customHeight="1" ht="15.75" r="177" s="5"/>
    <row customHeight="1" ht="15.75" r="178" s="5"/>
    <row customHeight="1" ht="15.75" r="179" s="5"/>
    <row customHeight="1" ht="15.75" r="180" s="5"/>
    <row customHeight="1" ht="15.75" r="181" s="5"/>
    <row customHeight="1" ht="15.75" r="182" s="5"/>
    <row customHeight="1" ht="15.75" r="183" s="5"/>
    <row customHeight="1" ht="15.75" r="184" s="5"/>
    <row customHeight="1" ht="15.75" r="185" s="5"/>
    <row customHeight="1" ht="15.75" r="186" s="5"/>
    <row customHeight="1" ht="15.75" r="187" s="5"/>
    <row customHeight="1" ht="15.75" r="188" s="5"/>
    <row customHeight="1" ht="15.75" r="189" s="5"/>
    <row customHeight="1" ht="15.75" r="190" s="5"/>
    <row customHeight="1" ht="15.75" r="191" s="5"/>
    <row customHeight="1" ht="15.75" r="192" s="5"/>
    <row customHeight="1" ht="15.75" r="193" s="5"/>
    <row customHeight="1" ht="15.75" r="194" s="5"/>
    <row customHeight="1" ht="15.75" r="195" s="5"/>
    <row customHeight="1" ht="15.75" r="196" s="5"/>
    <row customHeight="1" ht="15.75" r="197" s="5"/>
    <row customHeight="1" ht="15.75" r="198" s="5"/>
    <row customHeight="1" ht="15.75" r="199" s="5"/>
    <row customHeight="1" ht="15.75" r="200" s="5"/>
    <row customHeight="1" ht="15.75" r="201" s="5"/>
    <row customHeight="1" ht="15.75" r="202" s="5"/>
    <row customHeight="1" ht="15.75" r="203" s="5"/>
    <row customHeight="1" ht="15.75" r="204" s="5"/>
    <row customHeight="1" ht="15.75" r="205" s="5"/>
    <row customHeight="1" ht="15.75" r="206" s="5"/>
    <row customHeight="1" ht="15.75" r="207" s="5"/>
    <row customHeight="1" ht="15.75" r="208" s="5"/>
    <row customHeight="1" ht="15.75" r="209" s="5"/>
    <row customHeight="1" ht="15.75" r="210" s="5"/>
    <row customHeight="1" ht="15.75" r="211" s="5"/>
    <row customHeight="1" ht="15.75" r="212" s="5"/>
    <row customHeight="1" ht="15.75" r="213" s="5"/>
    <row customHeight="1" ht="15.75" r="214" s="5"/>
    <row customHeight="1" ht="15.75" r="215" s="5"/>
    <row customHeight="1" ht="15.75" r="216" s="5"/>
    <row customHeight="1" ht="15.75" r="217" s="5"/>
    <row customHeight="1" ht="15.75" r="218" s="5"/>
    <row customHeight="1" ht="15.75" r="219" s="5"/>
    <row customHeight="1" ht="15.75" r="220" s="5"/>
    <row customHeight="1" ht="15.75" r="221" s="5"/>
    <row customHeight="1" ht="15.75" r="222" s="5"/>
    <row customHeight="1" ht="15.75" r="223" s="5"/>
    <row customHeight="1" ht="15.75" r="224" s="5"/>
    <row customHeight="1" ht="15.75" r="225" s="5"/>
    <row customHeight="1" ht="15.75" r="226" s="5"/>
    <row customHeight="1" ht="15.75" r="227" s="5"/>
    <row customHeight="1" ht="15.75" r="228" s="5"/>
    <row customHeight="1" ht="15.75" r="229" s="5"/>
    <row customHeight="1" ht="15.75" r="230" s="5"/>
    <row customHeight="1" ht="15.75" r="231" s="5"/>
    <row customHeight="1" ht="15.75" r="232" s="5"/>
    <row customHeight="1" ht="15.75" r="233" s="5"/>
    <row customHeight="1" ht="15.75" r="234" s="5"/>
    <row customHeight="1" ht="15.75" r="235" s="5"/>
    <row customHeight="1" ht="15.75" r="236" s="5"/>
    <row customHeight="1" ht="15.75" r="237" s="5"/>
    <row customHeight="1" ht="15.75" r="238" s="5"/>
    <row customHeight="1" ht="15.75" r="239" s="5"/>
    <row customHeight="1" ht="15.75" r="240" s="5"/>
    <row customHeight="1" ht="15.75" r="241" s="5"/>
    <row customHeight="1" ht="15.75" r="242" s="5"/>
    <row customHeight="1" ht="15.75" r="243" s="5"/>
    <row customHeight="1" ht="15.75" r="244" s="5"/>
    <row customHeight="1" ht="15.75" r="245" s="5"/>
    <row customHeight="1" ht="15.75" r="246" s="5"/>
    <row customHeight="1" ht="15.75" r="247" s="5"/>
    <row customHeight="1" ht="15.75" r="248" s="5"/>
    <row customHeight="1" ht="15.75" r="249" s="5"/>
    <row customHeight="1" ht="15.75" r="250" s="5"/>
    <row customHeight="1" ht="15.75" r="251" s="5"/>
    <row customHeight="1" ht="15.75" r="252" s="5"/>
    <row customHeight="1" ht="15.75" r="253" s="5"/>
    <row customHeight="1" ht="15.75" r="254" s="5"/>
    <row customHeight="1" ht="15.75" r="255" s="5"/>
    <row customHeight="1" ht="15.75" r="256" s="5"/>
    <row customHeight="1" ht="15.75" r="257" s="5"/>
    <row customHeight="1" ht="15.75" r="258" s="5"/>
    <row customHeight="1" ht="15.75" r="259" s="5"/>
    <row customHeight="1" ht="15.75" r="260" s="5"/>
    <row customHeight="1" ht="15.75" r="261" s="5"/>
    <row customHeight="1" ht="15.75" r="262" s="5"/>
    <row customHeight="1" ht="15.75" r="263" s="5"/>
    <row customHeight="1" ht="15.75" r="264" s="5"/>
    <row customHeight="1" ht="15.75" r="265" s="5"/>
    <row customHeight="1" ht="15.75" r="266" s="5"/>
    <row customHeight="1" ht="15.75" r="267" s="5"/>
    <row customHeight="1" ht="15.75" r="268" s="5"/>
    <row customHeight="1" ht="15.75" r="269" s="5"/>
    <row customHeight="1" ht="15.75" r="270" s="5"/>
    <row customHeight="1" ht="15.75" r="271" s="5"/>
    <row customHeight="1" ht="15.75" r="272" s="5"/>
    <row customHeight="1" ht="15.75" r="273" s="5"/>
    <row customHeight="1" ht="15.75" r="274" s="5"/>
    <row customHeight="1" ht="15.75" r="275" s="5"/>
    <row customHeight="1" ht="15.75" r="276" s="5"/>
    <row customHeight="1" ht="15.75" r="277" s="5"/>
    <row customHeight="1" ht="15.75" r="278" s="5"/>
    <row customHeight="1" ht="15.75" r="279" s="5"/>
    <row customHeight="1" ht="15.75" r="280" s="5"/>
    <row customHeight="1" ht="15.75" r="281" s="5"/>
    <row customHeight="1" ht="15.75" r="282" s="5"/>
    <row customHeight="1" ht="15.75" r="283" s="5"/>
    <row customHeight="1" ht="15.75" r="284" s="5"/>
    <row customHeight="1" ht="15.75" r="285" s="5"/>
    <row customHeight="1" ht="15.75" r="286" s="5"/>
    <row customHeight="1" ht="15.75" r="287" s="5"/>
    <row customHeight="1" ht="15.75" r="288" s="5"/>
    <row customHeight="1" ht="15.75" r="289" s="5"/>
    <row customHeight="1" ht="15.75" r="290" s="5"/>
    <row customHeight="1" ht="15.75" r="291" s="5"/>
    <row customHeight="1" ht="15.75" r="292" s="5"/>
    <row customHeight="1" ht="15.75" r="293" s="5"/>
    <row customHeight="1" ht="15.75" r="294" s="5"/>
    <row customHeight="1" ht="15.75" r="295" s="5"/>
    <row customHeight="1" ht="15.75" r="296" s="5"/>
    <row customHeight="1" ht="15.75" r="297" s="5"/>
    <row customHeight="1" ht="15.75" r="298" s="5"/>
    <row customHeight="1" ht="15.75" r="299" s="5"/>
    <row customHeight="1" ht="15.75" r="300" s="5"/>
    <row customHeight="1" ht="15.75" r="301" s="5"/>
    <row customHeight="1" ht="15.75" r="302" s="5"/>
    <row customHeight="1" ht="15.75" r="303" s="5"/>
    <row customHeight="1" ht="15.75" r="304" s="5"/>
    <row customHeight="1" ht="15.75" r="305" s="5"/>
    <row customHeight="1" ht="15.75" r="306" s="5"/>
    <row customHeight="1" ht="15.75" r="307" s="5"/>
    <row customHeight="1" ht="15.75" r="308" s="5"/>
    <row customHeight="1" ht="15.75" r="309" s="5"/>
    <row customHeight="1" ht="15.75" r="310" s="5"/>
    <row customHeight="1" ht="15.75" r="311" s="5"/>
    <row customHeight="1" ht="15.75" r="312" s="5"/>
    <row customHeight="1" ht="15.75" r="313" s="5"/>
    <row customHeight="1" ht="15.75" r="314" s="5"/>
    <row customHeight="1" ht="15.75" r="315" s="5"/>
    <row customHeight="1" ht="15.75" r="316" s="5"/>
    <row customHeight="1" ht="15.75" r="317" s="5"/>
    <row customHeight="1" ht="15.75" r="318" s="5"/>
    <row customHeight="1" ht="15.75" r="319" s="5"/>
    <row customHeight="1" ht="15.75" r="320" s="5"/>
    <row customHeight="1" ht="15.75" r="321" s="5"/>
    <row customHeight="1" ht="15.75" r="322" s="5"/>
    <row customHeight="1" ht="15.75" r="323" s="5"/>
    <row customHeight="1" ht="15.75" r="324" s="5"/>
    <row customHeight="1" ht="15.75" r="325" s="5"/>
    <row customHeight="1" ht="15.75" r="326" s="5"/>
    <row customHeight="1" ht="15.75" r="327" s="5"/>
    <row customHeight="1" ht="15.75" r="328" s="5"/>
    <row customHeight="1" ht="15.75" r="329" s="5"/>
    <row customHeight="1" ht="15.75" r="330" s="5"/>
    <row customHeight="1" ht="15.75" r="331" s="5"/>
    <row customHeight="1" ht="15.75" r="332" s="5"/>
    <row customHeight="1" ht="15.75" r="333" s="5"/>
    <row customHeight="1" ht="15.75" r="334" s="5"/>
    <row customHeight="1" ht="15.75" r="335" s="5"/>
    <row customHeight="1" ht="15.75" r="336" s="5"/>
    <row customHeight="1" ht="15.75" r="337" s="5"/>
    <row customHeight="1" ht="15.75" r="338" s="5"/>
    <row customHeight="1" ht="15.75" r="339" s="5"/>
    <row customHeight="1" ht="15.75" r="340" s="5"/>
    <row customHeight="1" ht="15.75" r="341" s="5"/>
    <row customHeight="1" ht="15.75" r="342" s="5"/>
    <row customHeight="1" ht="15.75" r="343" s="5"/>
    <row customHeight="1" ht="15.75" r="344" s="5"/>
    <row customHeight="1" ht="15.75" r="345" s="5"/>
    <row customHeight="1" ht="15.75" r="346" s="5"/>
    <row customHeight="1" ht="15.75" r="347" s="5"/>
    <row customHeight="1" ht="15.75" r="348" s="5"/>
    <row customHeight="1" ht="15.75" r="349" s="5"/>
    <row customHeight="1" ht="15.75" r="350" s="5"/>
    <row customHeight="1" ht="15.75" r="351" s="5"/>
    <row customHeight="1" ht="15.75" r="352" s="5"/>
    <row customHeight="1" ht="15.75" r="353" s="5"/>
    <row customHeight="1" ht="15.75" r="354" s="5"/>
    <row customHeight="1" ht="15.75" r="355" s="5"/>
    <row customHeight="1" ht="15.75" r="356" s="5"/>
    <row customHeight="1" ht="15.75" r="357" s="5"/>
    <row customHeight="1" ht="15.75" r="358" s="5"/>
    <row customHeight="1" ht="15.75" r="359" s="5"/>
    <row customHeight="1" ht="15.75" r="360" s="5"/>
    <row customHeight="1" ht="15.75" r="361" s="5"/>
    <row customHeight="1" ht="15.75" r="362" s="5"/>
    <row customHeight="1" ht="15.75" r="363" s="5"/>
    <row customHeight="1" ht="15.75" r="364" s="5"/>
    <row customHeight="1" ht="15.75" r="365" s="5"/>
    <row customHeight="1" ht="15.75" r="366" s="5"/>
    <row customHeight="1" ht="15.75" r="367" s="5"/>
    <row customHeight="1" ht="15.75" r="368" s="5"/>
    <row customHeight="1" ht="15.75" r="369" s="5"/>
    <row customHeight="1" ht="15.75" r="370" s="5"/>
    <row customHeight="1" ht="15.75" r="371" s="5"/>
    <row customHeight="1" ht="15.75" r="372" s="5"/>
    <row customHeight="1" ht="15.75" r="373" s="5"/>
    <row customHeight="1" ht="15.75" r="374" s="5"/>
    <row customHeight="1" ht="15.75" r="375" s="5"/>
    <row customHeight="1" ht="15.75" r="376" s="5"/>
    <row customHeight="1" ht="15.75" r="377" s="5"/>
    <row customHeight="1" ht="15.75" r="378" s="5"/>
    <row customHeight="1" ht="15.75" r="379" s="5"/>
    <row customHeight="1" ht="15.75" r="380" s="5"/>
    <row customHeight="1" ht="15.75" r="381" s="5"/>
    <row customHeight="1" ht="15.75" r="382" s="5"/>
    <row customHeight="1" ht="15.75" r="383" s="5"/>
    <row customHeight="1" ht="15.75" r="384" s="5"/>
    <row customHeight="1" ht="15.75" r="385" s="5"/>
    <row customHeight="1" ht="15.75" r="386" s="5"/>
    <row customHeight="1" ht="15.75" r="387" s="5"/>
    <row customHeight="1" ht="15.75" r="388" s="5"/>
    <row customHeight="1" ht="15.75" r="389" s="5"/>
    <row customHeight="1" ht="15.75" r="390" s="5"/>
    <row customHeight="1" ht="15.75" r="391" s="5"/>
    <row customHeight="1" ht="15.75" r="392" s="5"/>
    <row customHeight="1" ht="15.75" r="393" s="5"/>
    <row customHeight="1" ht="15.75" r="394" s="5"/>
    <row customHeight="1" ht="15.75" r="395" s="5"/>
    <row customHeight="1" ht="15.75" r="396" s="5"/>
    <row customHeight="1" ht="15.75" r="397" s="5"/>
    <row customHeight="1" ht="15.75" r="398" s="5"/>
    <row customHeight="1" ht="15.75" r="399" s="5"/>
    <row customHeight="1" ht="15.75" r="400" s="5"/>
    <row customHeight="1" ht="15.75" r="401" s="5"/>
    <row customHeight="1" ht="15.75" r="402" s="5"/>
    <row customHeight="1" ht="15.75" r="403" s="5"/>
    <row customHeight="1" ht="15.75" r="404" s="5"/>
    <row customHeight="1" ht="15.75" r="405" s="5"/>
    <row customHeight="1" ht="15.75" r="406" s="5"/>
    <row customHeight="1" ht="15.75" r="407" s="5"/>
    <row customHeight="1" ht="15.75" r="408" s="5"/>
    <row customHeight="1" ht="15.75" r="409" s="5"/>
    <row customHeight="1" ht="15.75" r="410" s="5"/>
    <row customHeight="1" ht="15.75" r="411" s="5"/>
    <row customHeight="1" ht="15.75" r="412" s="5"/>
    <row customHeight="1" ht="15.75" r="413" s="5"/>
    <row customHeight="1" ht="15.75" r="414" s="5"/>
    <row customHeight="1" ht="15.75" r="415" s="5"/>
    <row customHeight="1" ht="15.75" r="416" s="5"/>
    <row customHeight="1" ht="15.75" r="417" s="5"/>
    <row customHeight="1" ht="15.75" r="418" s="5"/>
    <row customHeight="1" ht="15.75" r="419" s="5"/>
    <row customHeight="1" ht="15.75" r="420" s="5"/>
    <row customHeight="1" ht="15.75" r="421" s="5"/>
    <row customHeight="1" ht="15.75" r="422" s="5"/>
    <row customHeight="1" ht="15.75" r="423" s="5"/>
    <row customHeight="1" ht="15.75" r="424" s="5"/>
    <row customHeight="1" ht="15.75" r="425" s="5"/>
    <row customHeight="1" ht="15.75" r="426" s="5"/>
    <row customHeight="1" ht="15.75" r="427" s="5"/>
    <row customHeight="1" ht="15.75" r="428" s="5"/>
    <row customHeight="1" ht="15.75" r="429" s="5"/>
    <row customHeight="1" ht="15.75" r="430" s="5"/>
    <row customHeight="1" ht="15.75" r="431" s="5"/>
    <row customHeight="1" ht="15.75" r="432" s="5"/>
    <row customHeight="1" ht="15.75" r="433" s="5"/>
    <row customHeight="1" ht="15.75" r="434" s="5"/>
    <row customHeight="1" ht="15.75" r="435" s="5"/>
    <row customHeight="1" ht="15.75" r="436" s="5"/>
    <row customHeight="1" ht="15.75" r="437" s="5"/>
    <row customHeight="1" ht="15.75" r="438" s="5"/>
    <row customHeight="1" ht="15.75" r="439" s="5"/>
    <row customHeight="1" ht="15.75" r="440" s="5"/>
    <row customHeight="1" ht="15.75" r="441" s="5"/>
    <row customHeight="1" ht="15.75" r="442" s="5"/>
    <row customHeight="1" ht="15.75" r="443" s="5"/>
    <row customHeight="1" ht="15.75" r="444" s="5"/>
    <row customHeight="1" ht="15.75" r="445" s="5"/>
    <row customHeight="1" ht="15.75" r="446" s="5"/>
    <row customHeight="1" ht="15.75" r="447" s="5"/>
    <row customHeight="1" ht="15.75" r="448" s="5"/>
    <row customHeight="1" ht="15.75" r="449" s="5"/>
    <row customHeight="1" ht="15.75" r="450" s="5"/>
    <row customHeight="1" ht="15.75" r="451" s="5"/>
    <row customHeight="1" ht="15.75" r="452" s="5"/>
    <row customHeight="1" ht="15.75" r="453" s="5"/>
    <row customHeight="1" ht="15.75" r="454" s="5"/>
    <row customHeight="1" ht="15.75" r="455" s="5"/>
    <row customHeight="1" ht="15.75" r="456" s="5"/>
    <row customHeight="1" ht="15.75" r="457" s="5"/>
    <row customHeight="1" ht="15.75" r="458" s="5"/>
    <row customHeight="1" ht="15.75" r="459" s="5"/>
    <row customHeight="1" ht="15.75" r="460" s="5"/>
    <row customHeight="1" ht="15.75" r="461" s="5"/>
    <row customHeight="1" ht="15.75" r="462" s="5"/>
    <row customHeight="1" ht="15.75" r="463" s="5"/>
    <row customHeight="1" ht="15.75" r="464" s="5"/>
    <row customHeight="1" ht="15.75" r="465" s="5"/>
    <row customHeight="1" ht="15.75" r="466" s="5"/>
    <row customHeight="1" ht="15.75" r="467" s="5"/>
    <row customHeight="1" ht="15.75" r="468" s="5"/>
    <row customHeight="1" ht="15.75" r="469" s="5"/>
    <row customHeight="1" ht="15.75" r="470" s="5"/>
    <row customHeight="1" ht="15.75" r="471" s="5"/>
    <row customHeight="1" ht="15.75" r="472" s="5"/>
    <row customHeight="1" ht="15.75" r="473" s="5"/>
    <row customHeight="1" ht="15.75" r="474" s="5"/>
    <row customHeight="1" ht="15.75" r="475" s="5"/>
    <row customHeight="1" ht="15.75" r="476" s="5"/>
    <row customHeight="1" ht="15.75" r="477" s="5"/>
    <row customHeight="1" ht="15.75" r="478" s="5"/>
    <row customHeight="1" ht="15.75" r="479" s="5"/>
    <row customHeight="1" ht="15.75" r="480" s="5"/>
    <row customHeight="1" ht="15.75" r="481" s="5"/>
    <row customHeight="1" ht="15.75" r="482" s="5"/>
    <row customHeight="1" ht="15.75" r="483" s="5"/>
    <row customHeight="1" ht="15.75" r="484" s="5"/>
    <row customHeight="1" ht="15.75" r="485" s="5"/>
    <row customHeight="1" ht="15.75" r="486" s="5"/>
    <row customHeight="1" ht="15.75" r="487" s="5"/>
    <row customHeight="1" ht="15.75" r="488" s="5"/>
    <row customHeight="1" ht="15.75" r="489" s="5"/>
    <row customHeight="1" ht="15.75" r="490" s="5"/>
    <row customHeight="1" ht="15.75" r="491" s="5"/>
    <row customHeight="1" ht="15.75" r="492" s="5"/>
    <row customHeight="1" ht="15.75" r="493" s="5"/>
    <row customHeight="1" ht="15.75" r="494" s="5"/>
    <row customHeight="1" ht="15.75" r="495" s="5"/>
    <row customHeight="1" ht="15.75" r="496" s="5"/>
    <row customHeight="1" ht="15.75" r="497" s="5"/>
    <row customHeight="1" ht="15.75" r="498" s="5"/>
    <row customHeight="1" ht="15.75" r="499" s="5"/>
    <row customHeight="1" ht="15.75" r="500" s="5"/>
    <row customHeight="1" ht="15.75" r="501" s="5"/>
    <row customHeight="1" ht="15.75" r="502" s="5"/>
    <row customHeight="1" ht="15.75" r="503" s="5"/>
    <row customHeight="1" ht="15.75" r="504" s="5"/>
    <row customHeight="1" ht="15.75" r="505" s="5"/>
    <row customHeight="1" ht="15.75" r="506" s="5"/>
    <row customHeight="1" ht="15.75" r="507" s="5"/>
    <row customHeight="1" ht="15.75" r="508" s="5"/>
    <row customHeight="1" ht="15.75" r="509" s="5"/>
    <row customHeight="1" ht="15.75" r="510" s="5"/>
    <row customHeight="1" ht="15.75" r="511" s="5"/>
    <row customHeight="1" ht="15.75" r="512" s="5"/>
    <row customHeight="1" ht="15.75" r="513" s="5"/>
    <row customHeight="1" ht="15.75" r="514" s="5"/>
    <row customHeight="1" ht="15.75" r="515" s="5"/>
    <row customHeight="1" ht="15.75" r="516" s="5"/>
    <row customHeight="1" ht="15.75" r="517" s="5"/>
    <row customHeight="1" ht="15.75" r="518" s="5"/>
    <row customHeight="1" ht="15.75" r="519" s="5"/>
    <row customHeight="1" ht="15.75" r="520" s="5"/>
    <row customHeight="1" ht="15.75" r="521" s="5"/>
    <row customHeight="1" ht="15.75" r="522" s="5"/>
    <row customHeight="1" ht="15.75" r="523" s="5"/>
    <row customHeight="1" ht="15.75" r="524" s="5"/>
    <row customHeight="1" ht="15.75" r="525" s="5"/>
    <row customHeight="1" ht="15.75" r="526" s="5"/>
    <row customHeight="1" ht="15.75" r="527" s="5"/>
    <row customHeight="1" ht="15.75" r="528" s="5"/>
    <row customHeight="1" ht="15.75" r="529" s="5"/>
    <row customHeight="1" ht="15.75" r="530" s="5"/>
    <row customHeight="1" ht="15.75" r="531" s="5"/>
    <row customHeight="1" ht="15.75" r="532" s="5"/>
    <row customHeight="1" ht="15.75" r="533" s="5"/>
    <row customHeight="1" ht="15.75" r="534" s="5"/>
    <row customHeight="1" ht="15.75" r="535" s="5"/>
    <row customHeight="1" ht="15.75" r="536" s="5"/>
    <row customHeight="1" ht="15.75" r="537" s="5"/>
    <row customHeight="1" ht="15.75" r="538" s="5"/>
    <row customHeight="1" ht="15.75" r="539" s="5"/>
    <row customHeight="1" ht="15.75" r="540" s="5"/>
    <row customHeight="1" ht="15.75" r="541" s="5"/>
    <row customHeight="1" ht="15.75" r="542" s="5"/>
    <row customHeight="1" ht="15.75" r="543" s="5"/>
    <row customHeight="1" ht="15.75" r="544" s="5"/>
    <row customHeight="1" ht="15.75" r="545" s="5"/>
    <row customHeight="1" ht="15.75" r="546" s="5"/>
    <row customHeight="1" ht="15.75" r="547" s="5"/>
    <row customHeight="1" ht="15.75" r="548" s="5"/>
    <row customHeight="1" ht="15.75" r="549" s="5"/>
    <row customHeight="1" ht="15.75" r="550" s="5"/>
    <row customHeight="1" ht="15.75" r="551" s="5"/>
    <row customHeight="1" ht="15.75" r="552" s="5"/>
    <row customHeight="1" ht="15.75" r="553" s="5"/>
    <row customHeight="1" ht="15.75" r="554" s="5"/>
    <row customHeight="1" ht="15.75" r="555" s="5"/>
    <row customHeight="1" ht="15.75" r="556" s="5"/>
    <row customHeight="1" ht="15.75" r="557" s="5"/>
    <row customHeight="1" ht="15.75" r="558" s="5"/>
    <row customHeight="1" ht="15.75" r="559" s="5"/>
    <row customHeight="1" ht="15.75" r="560" s="5"/>
    <row customHeight="1" ht="15.75" r="561" s="5"/>
    <row customHeight="1" ht="15.75" r="562" s="5"/>
    <row customHeight="1" ht="15.75" r="563" s="5"/>
    <row customHeight="1" ht="15.75" r="564" s="5"/>
    <row customHeight="1" ht="15.75" r="565" s="5"/>
    <row customHeight="1" ht="15.75" r="566" s="5"/>
    <row customHeight="1" ht="15.75" r="567" s="5"/>
    <row customHeight="1" ht="15.75" r="568" s="5"/>
    <row customHeight="1" ht="15.75" r="569" s="5"/>
    <row customHeight="1" ht="15.75" r="570" s="5"/>
    <row customHeight="1" ht="15.75" r="571" s="5"/>
    <row customHeight="1" ht="15.75" r="572" s="5"/>
    <row customHeight="1" ht="15.75" r="573" s="5"/>
    <row customHeight="1" ht="15.75" r="574" s="5"/>
    <row customHeight="1" ht="15.75" r="575" s="5"/>
    <row customHeight="1" ht="15.75" r="576" s="5"/>
    <row customHeight="1" ht="15.75" r="577" s="5"/>
    <row customHeight="1" ht="15.75" r="578" s="5"/>
    <row customHeight="1" ht="15.75" r="579" s="5"/>
    <row customHeight="1" ht="15.75" r="580" s="5"/>
    <row customHeight="1" ht="15.75" r="581" s="5"/>
    <row customHeight="1" ht="15.75" r="582" s="5"/>
    <row customHeight="1" ht="15.75" r="583" s="5"/>
    <row customHeight="1" ht="15.75" r="584" s="5"/>
    <row customHeight="1" ht="15.75" r="585" s="5"/>
    <row customHeight="1" ht="15.75" r="586" s="5"/>
    <row customHeight="1" ht="15.75" r="587" s="5"/>
    <row customHeight="1" ht="15.75" r="588" s="5"/>
    <row customHeight="1" ht="15.75" r="589" s="5"/>
    <row customHeight="1" ht="15.75" r="590" s="5"/>
    <row customHeight="1" ht="15.75" r="591" s="5"/>
    <row customHeight="1" ht="15.75" r="592" s="5"/>
    <row customHeight="1" ht="15.75" r="593" s="5"/>
    <row customHeight="1" ht="15.75" r="594" s="5"/>
    <row customHeight="1" ht="15.75" r="595" s="5"/>
    <row customHeight="1" ht="15.75" r="596" s="5"/>
    <row customHeight="1" ht="15.75" r="597" s="5"/>
    <row customHeight="1" ht="15.75" r="598" s="5"/>
    <row customHeight="1" ht="15.75" r="599" s="5"/>
    <row customHeight="1" ht="15.75" r="600" s="5"/>
    <row customHeight="1" ht="15.75" r="601" s="5"/>
    <row customHeight="1" ht="15.75" r="602" s="5"/>
    <row customHeight="1" ht="15.75" r="603" s="5"/>
    <row customHeight="1" ht="15.75" r="604" s="5"/>
    <row customHeight="1" ht="15.75" r="605" s="5"/>
    <row customHeight="1" ht="15.75" r="606" s="5"/>
    <row customHeight="1" ht="15.75" r="607" s="5"/>
    <row customHeight="1" ht="15.75" r="608" s="5"/>
    <row customHeight="1" ht="15.75" r="609" s="5"/>
    <row customHeight="1" ht="15.75" r="610" s="5"/>
    <row customHeight="1" ht="15.75" r="611" s="5"/>
    <row customHeight="1" ht="15.75" r="612" s="5"/>
    <row customHeight="1" ht="15.75" r="613" s="5"/>
    <row customHeight="1" ht="15.75" r="614" s="5"/>
    <row customHeight="1" ht="15.75" r="615" s="5"/>
    <row customHeight="1" ht="15.75" r="616" s="5"/>
    <row customHeight="1" ht="15.75" r="617" s="5"/>
    <row customHeight="1" ht="15.75" r="618" s="5"/>
    <row customHeight="1" ht="15.75" r="619" s="5"/>
    <row customHeight="1" ht="15.75" r="620" s="5"/>
    <row customHeight="1" ht="15.75" r="621" s="5"/>
    <row customHeight="1" ht="15.75" r="622" s="5"/>
    <row customHeight="1" ht="15.75" r="623" s="5"/>
    <row customHeight="1" ht="15.75" r="624" s="5"/>
    <row customHeight="1" ht="15.75" r="625" s="5"/>
    <row customHeight="1" ht="15.75" r="626" s="5"/>
    <row customHeight="1" ht="15.75" r="627" s="5"/>
    <row customHeight="1" ht="15.75" r="628" s="5"/>
    <row customHeight="1" ht="15.75" r="629" s="5"/>
    <row customHeight="1" ht="15.75" r="630" s="5"/>
    <row customHeight="1" ht="15.75" r="631" s="5"/>
    <row customHeight="1" ht="15.75" r="632" s="5"/>
    <row customHeight="1" ht="15.75" r="633" s="5"/>
    <row customHeight="1" ht="15.75" r="634" s="5"/>
    <row customHeight="1" ht="15.75" r="635" s="5"/>
    <row customHeight="1" ht="15.75" r="636" s="5"/>
    <row customHeight="1" ht="15.75" r="637" s="5"/>
    <row customHeight="1" ht="15.75" r="638" s="5"/>
    <row customHeight="1" ht="15.75" r="639" s="5"/>
    <row customHeight="1" ht="15.75" r="640" s="5"/>
    <row customHeight="1" ht="15.75" r="641" s="5"/>
    <row customHeight="1" ht="15.75" r="642" s="5"/>
    <row customHeight="1" ht="15.75" r="643" s="5"/>
    <row customHeight="1" ht="15.75" r="644" s="5"/>
    <row customHeight="1" ht="15.75" r="645" s="5"/>
    <row customHeight="1" ht="15.75" r="646" s="5"/>
    <row customHeight="1" ht="15.75" r="647" s="5"/>
    <row customHeight="1" ht="15.75" r="648" s="5"/>
    <row customHeight="1" ht="15.75" r="649" s="5"/>
    <row customHeight="1" ht="15.75" r="650" s="5"/>
    <row customHeight="1" ht="15.75" r="651" s="5"/>
    <row customHeight="1" ht="15.75" r="652" s="5"/>
    <row customHeight="1" ht="15.75" r="653" s="5"/>
    <row customHeight="1" ht="15.75" r="654" s="5"/>
    <row customHeight="1" ht="15.75" r="655" s="5"/>
    <row customHeight="1" ht="15.75" r="656" s="5"/>
    <row customHeight="1" ht="15.75" r="657" s="5"/>
    <row customHeight="1" ht="15.75" r="658" s="5"/>
    <row customHeight="1" ht="15.75" r="659" s="5"/>
    <row customHeight="1" ht="15.75" r="660" s="5"/>
    <row customHeight="1" ht="15.75" r="661" s="5"/>
    <row customHeight="1" ht="15.75" r="662" s="5"/>
    <row customHeight="1" ht="15.75" r="663" s="5"/>
    <row customHeight="1" ht="15.75" r="664" s="5"/>
    <row customHeight="1" ht="15.75" r="665" s="5"/>
    <row customHeight="1" ht="15.75" r="666" s="5"/>
    <row customHeight="1" ht="15.75" r="667" s="5"/>
    <row customHeight="1" ht="15.75" r="668" s="5"/>
    <row customHeight="1" ht="15.75" r="669" s="5"/>
    <row customHeight="1" ht="15.75" r="670" s="5"/>
    <row customHeight="1" ht="15.75" r="671" s="5"/>
    <row customHeight="1" ht="15.75" r="672" s="5"/>
    <row customHeight="1" ht="15.75" r="673" s="5"/>
    <row customHeight="1" ht="15.75" r="674" s="5"/>
    <row customHeight="1" ht="15.75" r="675" s="5"/>
    <row customHeight="1" ht="15.75" r="676" s="5"/>
    <row customHeight="1" ht="15.75" r="677" s="5"/>
    <row customHeight="1" ht="15.75" r="678" s="5"/>
    <row customHeight="1" ht="15.75" r="679" s="5"/>
    <row customHeight="1" ht="15.75" r="680" s="5"/>
    <row customHeight="1" ht="15.75" r="681" s="5"/>
    <row customHeight="1" ht="15.75" r="682" s="5"/>
    <row customHeight="1" ht="15.75" r="683" s="5"/>
    <row customHeight="1" ht="15.75" r="684" s="5"/>
    <row customHeight="1" ht="15.75" r="685" s="5"/>
    <row customHeight="1" ht="15.75" r="686" s="5"/>
    <row customHeight="1" ht="15.75" r="687" s="5"/>
    <row customHeight="1" ht="15.75" r="688" s="5"/>
    <row customHeight="1" ht="15.75" r="689" s="5"/>
    <row customHeight="1" ht="15.75" r="690" s="5"/>
    <row customHeight="1" ht="15.75" r="691" s="5"/>
    <row customHeight="1" ht="15.75" r="692" s="5"/>
    <row customHeight="1" ht="15.75" r="693" s="5"/>
    <row customHeight="1" ht="15.75" r="694" s="5"/>
    <row customHeight="1" ht="15.75" r="695" s="5"/>
    <row customHeight="1" ht="15.75" r="696" s="5"/>
    <row customHeight="1" ht="15.75" r="697" s="5"/>
    <row customHeight="1" ht="15.75" r="698" s="5"/>
    <row customHeight="1" ht="15.75" r="699" s="5"/>
    <row customHeight="1" ht="15.75" r="700" s="5"/>
    <row customHeight="1" ht="15.75" r="701" s="5"/>
    <row customHeight="1" ht="15.75" r="702" s="5"/>
    <row customHeight="1" ht="15.75" r="703" s="5"/>
    <row customHeight="1" ht="15.75" r="704" s="5"/>
    <row customHeight="1" ht="15.75" r="705" s="5"/>
    <row customHeight="1" ht="15.75" r="706" s="5"/>
    <row customHeight="1" ht="15.75" r="707" s="5"/>
    <row customHeight="1" ht="15.75" r="708" s="5"/>
    <row customHeight="1" ht="15.75" r="709" s="5"/>
    <row customHeight="1" ht="15.75" r="710" s="5"/>
    <row customHeight="1" ht="15.75" r="711" s="5"/>
    <row customHeight="1" ht="15.75" r="712" s="5"/>
    <row customHeight="1" ht="15.75" r="713" s="5"/>
    <row customHeight="1" ht="15.75" r="714" s="5"/>
    <row customHeight="1" ht="15.75" r="715" s="5"/>
    <row customHeight="1" ht="15.75" r="716" s="5"/>
    <row customHeight="1" ht="15.75" r="717" s="5"/>
    <row customHeight="1" ht="15.75" r="718" s="5"/>
    <row customHeight="1" ht="15.75" r="719" s="5"/>
    <row customHeight="1" ht="15.75" r="720" s="5"/>
    <row customHeight="1" ht="15.75" r="721" s="5"/>
    <row customHeight="1" ht="15.75" r="722" s="5"/>
    <row customHeight="1" ht="15.75" r="723" s="5"/>
    <row customHeight="1" ht="15.75" r="724" s="5"/>
    <row customHeight="1" ht="15.75" r="725" s="5"/>
    <row customHeight="1" ht="15.75" r="726" s="5"/>
    <row customHeight="1" ht="15.75" r="727" s="5"/>
    <row customHeight="1" ht="15.75" r="728" s="5"/>
    <row customHeight="1" ht="15.75" r="729" s="5"/>
    <row customHeight="1" ht="15.75" r="730" s="5"/>
    <row customHeight="1" ht="15.75" r="731" s="5"/>
    <row customHeight="1" ht="15.75" r="732" s="5"/>
    <row customHeight="1" ht="15.75" r="733" s="5"/>
    <row customHeight="1" ht="15.75" r="734" s="5"/>
    <row customHeight="1" ht="15.75" r="735" s="5"/>
    <row customHeight="1" ht="15.75" r="736" s="5"/>
    <row customHeight="1" ht="15.75" r="737" s="5"/>
    <row customHeight="1" ht="15.75" r="738" s="5"/>
    <row customHeight="1" ht="15.75" r="739" s="5"/>
    <row customHeight="1" ht="15.75" r="740" s="5"/>
    <row customHeight="1" ht="15.75" r="741" s="5"/>
    <row customHeight="1" ht="15.75" r="742" s="5"/>
    <row customHeight="1" ht="15.75" r="743" s="5"/>
    <row customHeight="1" ht="15.75" r="744" s="5"/>
    <row customHeight="1" ht="15.75" r="745" s="5"/>
    <row customHeight="1" ht="15.75" r="746" s="5"/>
    <row customHeight="1" ht="15.75" r="747" s="5"/>
    <row customHeight="1" ht="15.75" r="748" s="5"/>
    <row customHeight="1" ht="15.75" r="749" s="5"/>
    <row customHeight="1" ht="15.75" r="750" s="5"/>
    <row customHeight="1" ht="15.75" r="751" s="5"/>
    <row customHeight="1" ht="15.75" r="752" s="5"/>
    <row customHeight="1" ht="15.75" r="753" s="5"/>
    <row customHeight="1" ht="15.75" r="754" s="5"/>
    <row customHeight="1" ht="15.75" r="755" s="5"/>
    <row customHeight="1" ht="15.75" r="756" s="5"/>
    <row customHeight="1" ht="15.75" r="757" s="5"/>
    <row customHeight="1" ht="15.75" r="758" s="5"/>
    <row customHeight="1" ht="15.75" r="759" s="5"/>
    <row customHeight="1" ht="15.75" r="760" s="5"/>
    <row customHeight="1" ht="15.75" r="761" s="5"/>
    <row customHeight="1" ht="15.75" r="762" s="5"/>
    <row customHeight="1" ht="15.75" r="763" s="5"/>
    <row customHeight="1" ht="15.75" r="764" s="5"/>
    <row customHeight="1" ht="15.75" r="765" s="5"/>
    <row customHeight="1" ht="15.75" r="766" s="5"/>
    <row customHeight="1" ht="15.75" r="767" s="5"/>
    <row customHeight="1" ht="15.75" r="768" s="5"/>
    <row customHeight="1" ht="15.75" r="769" s="5"/>
    <row customHeight="1" ht="15.75" r="770" s="5"/>
    <row customHeight="1" ht="15.75" r="771" s="5"/>
    <row customHeight="1" ht="15.75" r="772" s="5"/>
    <row customHeight="1" ht="15.75" r="773" s="5"/>
    <row customHeight="1" ht="15.75" r="774" s="5"/>
    <row customHeight="1" ht="15.75" r="775" s="5"/>
    <row customHeight="1" ht="15.75" r="776" s="5"/>
    <row customHeight="1" ht="15.75" r="777" s="5"/>
    <row customHeight="1" ht="15.75" r="778" s="5"/>
    <row customHeight="1" ht="15.75" r="779" s="5"/>
    <row customHeight="1" ht="15.75" r="780" s="5"/>
    <row customHeight="1" ht="15.75" r="781" s="5"/>
    <row customHeight="1" ht="15.75" r="782" s="5"/>
    <row customHeight="1" ht="15.75" r="783" s="5"/>
    <row customHeight="1" ht="15.75" r="784" s="5"/>
    <row customHeight="1" ht="15.75" r="785" s="5"/>
    <row customHeight="1" ht="15.75" r="786" s="5"/>
    <row customHeight="1" ht="15.75" r="787" s="5"/>
    <row customHeight="1" ht="15.75" r="788" s="5"/>
    <row customHeight="1" ht="15.75" r="789" s="5"/>
    <row customHeight="1" ht="15.75" r="790" s="5"/>
    <row customHeight="1" ht="15.75" r="791" s="5"/>
    <row customHeight="1" ht="15.75" r="792" s="5"/>
    <row customHeight="1" ht="15.75" r="793" s="5"/>
    <row customHeight="1" ht="15.75" r="794" s="5"/>
    <row customHeight="1" ht="15.75" r="795" s="5"/>
    <row customHeight="1" ht="15.75" r="796" s="5"/>
    <row customHeight="1" ht="15.75" r="797" s="5"/>
    <row customHeight="1" ht="15.75" r="798" s="5"/>
    <row customHeight="1" ht="15.75" r="799" s="5"/>
    <row customHeight="1" ht="15.75" r="800" s="5"/>
    <row customHeight="1" ht="15.75" r="801" s="5"/>
    <row customHeight="1" ht="15.75" r="802" s="5"/>
    <row customHeight="1" ht="15.75" r="803" s="5"/>
    <row customHeight="1" ht="15.75" r="804" s="5"/>
    <row customHeight="1" ht="15.75" r="805" s="5"/>
    <row customHeight="1" ht="15.75" r="806" s="5"/>
    <row customHeight="1" ht="15.75" r="807" s="5"/>
    <row customHeight="1" ht="15.75" r="808" s="5"/>
    <row customHeight="1" ht="15.75" r="809" s="5"/>
    <row customHeight="1" ht="15.75" r="810" s="5"/>
    <row customHeight="1" ht="15.75" r="811" s="5"/>
    <row customHeight="1" ht="15.75" r="812" s="5"/>
    <row customHeight="1" ht="15.75" r="813" s="5"/>
    <row customHeight="1" ht="15.75" r="814" s="5"/>
    <row customHeight="1" ht="15.75" r="815" s="5"/>
    <row customHeight="1" ht="15.75" r="816" s="5"/>
    <row customHeight="1" ht="15.75" r="817" s="5"/>
    <row customHeight="1" ht="15.75" r="818" s="5"/>
    <row customHeight="1" ht="15.75" r="819" s="5"/>
    <row customHeight="1" ht="15.75" r="820" s="5"/>
    <row customHeight="1" ht="15.75" r="821" s="5"/>
    <row customHeight="1" ht="15.75" r="822" s="5"/>
    <row customHeight="1" ht="15.75" r="823" s="5"/>
    <row customHeight="1" ht="15.75" r="824" s="5"/>
    <row customHeight="1" ht="15.75" r="825" s="5"/>
    <row customHeight="1" ht="15.75" r="826" s="5"/>
    <row customHeight="1" ht="15.75" r="827" s="5"/>
    <row customHeight="1" ht="15.75" r="828" s="5"/>
    <row customHeight="1" ht="15.75" r="829" s="5"/>
    <row customHeight="1" ht="15.75" r="830" s="5"/>
    <row customHeight="1" ht="15.75" r="831" s="5"/>
    <row customHeight="1" ht="15.75" r="832" s="5"/>
    <row customHeight="1" ht="15.75" r="833" s="5"/>
    <row customHeight="1" ht="15.75" r="834" s="5"/>
    <row customHeight="1" ht="15.75" r="835" s="5"/>
    <row customHeight="1" ht="15.75" r="836" s="5"/>
    <row customHeight="1" ht="15.75" r="837" s="5"/>
    <row customHeight="1" ht="15.75" r="838" s="5"/>
    <row customHeight="1" ht="15.75" r="839" s="5"/>
    <row customHeight="1" ht="15.75" r="840" s="5"/>
    <row customHeight="1" ht="15.75" r="841" s="5"/>
    <row customHeight="1" ht="15.75" r="842" s="5"/>
    <row customHeight="1" ht="15.75" r="843" s="5"/>
    <row customHeight="1" ht="15.75" r="844" s="5"/>
    <row customHeight="1" ht="15.75" r="845" s="5"/>
    <row customHeight="1" ht="15.75" r="846" s="5"/>
    <row customHeight="1" ht="15.75" r="847" s="5"/>
    <row customHeight="1" ht="15.75" r="848" s="5"/>
    <row customHeight="1" ht="15.75" r="849" s="5"/>
    <row customHeight="1" ht="15.75" r="850" s="5"/>
    <row customHeight="1" ht="15.75" r="851" s="5"/>
    <row customHeight="1" ht="15.75" r="852" s="5"/>
    <row customHeight="1" ht="15.75" r="853" s="5"/>
    <row customHeight="1" ht="15.75" r="854" s="5"/>
    <row customHeight="1" ht="15.75" r="855" s="5"/>
    <row customHeight="1" ht="15.75" r="856" s="5"/>
    <row customHeight="1" ht="15.75" r="857" s="5"/>
    <row customHeight="1" ht="15.75" r="858" s="5"/>
    <row customHeight="1" ht="15.75" r="859" s="5"/>
    <row customHeight="1" ht="15.75" r="860" s="5"/>
    <row customHeight="1" ht="15.75" r="861" s="5"/>
    <row customHeight="1" ht="15.75" r="862" s="5"/>
    <row customHeight="1" ht="15.75" r="863" s="5"/>
    <row customHeight="1" ht="15.75" r="864" s="5"/>
    <row customHeight="1" ht="15.75" r="865" s="5"/>
    <row customHeight="1" ht="15.75" r="866" s="5"/>
    <row customHeight="1" ht="15.75" r="867" s="5"/>
    <row customHeight="1" ht="15.75" r="868" s="5"/>
    <row customHeight="1" ht="15.75" r="869" s="5"/>
    <row customHeight="1" ht="15.75" r="870" s="5"/>
    <row customHeight="1" ht="15.75" r="871" s="5"/>
    <row customHeight="1" ht="15.75" r="872" s="5"/>
    <row customHeight="1" ht="15.75" r="873" s="5"/>
    <row customHeight="1" ht="15.75" r="874" s="5"/>
    <row customHeight="1" ht="15.75" r="875" s="5"/>
    <row customHeight="1" ht="15.75" r="876" s="5"/>
    <row customHeight="1" ht="15.75" r="877" s="5"/>
    <row customHeight="1" ht="15.75" r="878" s="5"/>
    <row customHeight="1" ht="15.75" r="879" s="5"/>
    <row customHeight="1" ht="15.75" r="880" s="5"/>
    <row customHeight="1" ht="15.75" r="881" s="5"/>
    <row customHeight="1" ht="15.75" r="882" s="5"/>
    <row customHeight="1" ht="15.75" r="883" s="5"/>
    <row customHeight="1" ht="15.75" r="884" s="5"/>
    <row customHeight="1" ht="15.75" r="885" s="5"/>
    <row customHeight="1" ht="15.75" r="886" s="5"/>
    <row customHeight="1" ht="15.75" r="887" s="5"/>
    <row customHeight="1" ht="15.75" r="888" s="5"/>
    <row customHeight="1" ht="15.75" r="889" s="5"/>
    <row customHeight="1" ht="15.75" r="890" s="5"/>
    <row customHeight="1" ht="15.75" r="891" s="5"/>
    <row customHeight="1" ht="15.75" r="892" s="5"/>
    <row customHeight="1" ht="15.75" r="893" s="5"/>
    <row customHeight="1" ht="15.75" r="894" s="5"/>
    <row customHeight="1" ht="15.75" r="895" s="5"/>
    <row customHeight="1" ht="15.75" r="896" s="5"/>
    <row customHeight="1" ht="15.75" r="897" s="5"/>
    <row customHeight="1" ht="15.75" r="898" s="5"/>
    <row customHeight="1" ht="15.75" r="899" s="5"/>
    <row customHeight="1" ht="15.75" r="900" s="5"/>
    <row customHeight="1" ht="15.75" r="901" s="5"/>
    <row customHeight="1" ht="15.75" r="902" s="5"/>
    <row customHeight="1" ht="15.75" r="903" s="5"/>
    <row customHeight="1" ht="15.75" r="904" s="5"/>
    <row customHeight="1" ht="15.75" r="905" s="5"/>
    <row customHeight="1" ht="15.75" r="906" s="5"/>
    <row customHeight="1" ht="15.75" r="907" s="5"/>
    <row customHeight="1" ht="15.75" r="908" s="5"/>
    <row customHeight="1" ht="15.75" r="909" s="5"/>
    <row customHeight="1" ht="15.75" r="910" s="5"/>
    <row customHeight="1" ht="15.75" r="911" s="5"/>
    <row customHeight="1" ht="15.75" r="912" s="5"/>
    <row customHeight="1" ht="15.75" r="913" s="5"/>
    <row customHeight="1" ht="15.75" r="914" s="5"/>
    <row customHeight="1" ht="15.75" r="915" s="5"/>
    <row customHeight="1" ht="15.75" r="916" s="5"/>
    <row customHeight="1" ht="15.75" r="917" s="5"/>
    <row customHeight="1" ht="15.75" r="918" s="5"/>
    <row customHeight="1" ht="15.75" r="919" s="5"/>
    <row customHeight="1" ht="15.75" r="920" s="5"/>
    <row customHeight="1" ht="15.75" r="921" s="5"/>
    <row customHeight="1" ht="15.75" r="922" s="5"/>
    <row customHeight="1" ht="15.75" r="923" s="5"/>
    <row customHeight="1" ht="15.75" r="924" s="5"/>
    <row customHeight="1" ht="15.75" r="925" s="5"/>
    <row customHeight="1" ht="15.75" r="926" s="5"/>
    <row customHeight="1" ht="15.75" r="927" s="5"/>
    <row customHeight="1" ht="15.75" r="928" s="5"/>
    <row customHeight="1" ht="15.75" r="929" s="5"/>
    <row customHeight="1" ht="15.75" r="930" s="5"/>
    <row customHeight="1" ht="15.75" r="931" s="5"/>
    <row customHeight="1" ht="15.75" r="932" s="5"/>
    <row customHeight="1" ht="15.75" r="933" s="5"/>
    <row customHeight="1" ht="15.75" r="934" s="5"/>
    <row customHeight="1" ht="15.75" r="935" s="5"/>
    <row customHeight="1" ht="15.75" r="936" s="5"/>
    <row customHeight="1" ht="15.75" r="937" s="5"/>
    <row customHeight="1" ht="15.75" r="938" s="5"/>
    <row customHeight="1" ht="15.75" r="939" s="5"/>
    <row customHeight="1" ht="15.75" r="940" s="5"/>
    <row customHeight="1" ht="15.75" r="941" s="5"/>
    <row customHeight="1" ht="15.75" r="942" s="5"/>
    <row customHeight="1" ht="15.75" r="943" s="5"/>
    <row customHeight="1" ht="15.75" r="944" s="5"/>
    <row customHeight="1" ht="15.75" r="945" s="5"/>
    <row customHeight="1" ht="15.75" r="946" s="5"/>
    <row customHeight="1" ht="15.75" r="947" s="5"/>
    <row customHeight="1" ht="15.75" r="948" s="5"/>
    <row customHeight="1" ht="15.75" r="949" s="5"/>
    <row customHeight="1" ht="15.75" r="950" s="5"/>
    <row customHeight="1" ht="15.75" r="951" s="5"/>
    <row customHeight="1" ht="15.75" r="952" s="5"/>
    <row customHeight="1" ht="15.75" r="953" s="5"/>
    <row customHeight="1" ht="15.75" r="954" s="5"/>
    <row customHeight="1" ht="15.75" r="955" s="5"/>
    <row customHeight="1" ht="15.75" r="956" s="5"/>
    <row customHeight="1" ht="15.75" r="957" s="5"/>
    <row customHeight="1" ht="15.75" r="958" s="5"/>
    <row customHeight="1" ht="15.75" r="959" s="5"/>
    <row customHeight="1" ht="15.75" r="960" s="5"/>
    <row customHeight="1" ht="15.75" r="961" s="5"/>
    <row customHeight="1" ht="15.75" r="962" s="5"/>
    <row customHeight="1" ht="15.75" r="963" s="5"/>
    <row customHeight="1" ht="15.75" r="964" s="5"/>
    <row customHeight="1" ht="15.75" r="965" s="5"/>
    <row customHeight="1" ht="15.75" r="966" s="5"/>
    <row customHeight="1" ht="15.75" r="967" s="5"/>
    <row customHeight="1" ht="15.75" r="968" s="5"/>
    <row customHeight="1" ht="15.75" r="969" s="5"/>
    <row customHeight="1" ht="15.75" r="970" s="5"/>
    <row customHeight="1" ht="15.75" r="971" s="5"/>
    <row customHeight="1" ht="15.75" r="972" s="5"/>
    <row customHeight="1" ht="15.75" r="973" s="5"/>
    <row customHeight="1" ht="15.75" r="974" s="5"/>
    <row customHeight="1" ht="15.75" r="975" s="5"/>
    <row customHeight="1" ht="15.75" r="976" s="5"/>
    <row customHeight="1" ht="15.75" r="977" s="5"/>
    <row customHeight="1" ht="15.75" r="978" s="5"/>
    <row customHeight="1" ht="15.75" r="979" s="5"/>
    <row customHeight="1" ht="15.75" r="980" s="5"/>
    <row customHeight="1" ht="15.75" r="981" s="5"/>
    <row customHeight="1" ht="15.75" r="982" s="5"/>
    <row customHeight="1" ht="15.75" r="983" s="5"/>
    <row customHeight="1" ht="15.75" r="984" s="5"/>
    <row customHeight="1" ht="15.75" r="985" s="5"/>
    <row customHeight="1" ht="15.75" r="986" s="5"/>
    <row customHeight="1" ht="15.75" r="987" s="5"/>
    <row customHeight="1" ht="15.75" r="988" s="5"/>
    <row customHeight="1" ht="15.75" r="989" s="5"/>
    <row customHeight="1" ht="15.75" r="990" s="5"/>
    <row customHeight="1" ht="15.75" r="991" s="5"/>
    <row customHeight="1" ht="15.75" r="992" s="5"/>
    <row customHeight="1" ht="15.75" r="993" s="5"/>
    <row customHeight="1" ht="15.75" r="994" s="5"/>
    <row customHeight="1" ht="15.75" r="995" s="5"/>
    <row customHeight="1" ht="15.75" r="996" s="5"/>
    <row customHeight="1" ht="15.75" r="997" s="5"/>
    <row customHeight="1" ht="15.75" r="998" s="5"/>
    <row customHeight="1" ht="15.75" r="999" s="5"/>
    <row customHeight="1" ht="15.75" r="1000" s="5"/>
  </sheetData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F1" workbookViewId="0">
      <selection activeCell="AA8" sqref="AA8"/>
    </sheetView>
  </sheetViews>
  <sheetFormatPr baseColWidth="10" customHeight="1" defaultColWidth="14.5" defaultRowHeight="15"/>
  <cols>
    <col customWidth="1" max="1" min="1" style="5" width="8.83203125"/>
    <col customWidth="1" max="2" min="2" style="5" width="17.6640625"/>
    <col customWidth="1" max="3" min="3" style="5" width="8.83203125"/>
    <col customWidth="1" max="4" min="4" style="5" width="11.83203125"/>
    <col customWidth="1" max="19" min="5" style="5" width="8.83203125"/>
    <col customWidth="1" max="20" min="20" style="5" width="16.33203125"/>
    <col customWidth="1" max="26" min="21" style="5" width="8.83203125"/>
  </cols>
  <sheetData>
    <row r="1">
      <c r="A1" s="4" t="inlineStr">
        <is>
          <t>Reactor Conditions</t>
        </is>
      </c>
      <c r="L1" s="4" t="inlineStr">
        <is>
          <t>Initial Solids Composition (wt% of feed dry basis)</t>
        </is>
      </c>
      <c r="R1" s="4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3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3" t="inlineStr">
        <is>
          <t>Monomer</t>
        </is>
      </c>
    </row>
    <row r="3">
      <c r="A3" t="n">
        <v>16</v>
      </c>
      <c r="B3" t="n">
        <v>152</v>
      </c>
      <c r="C3" t="n">
        <v>20</v>
      </c>
      <c r="D3" t="inlineStr">
        <is>
          <t>sulfuric</t>
        </is>
      </c>
      <c r="E3" t="n">
        <v>0.06117517511393877</v>
      </c>
      <c r="F3" t="n">
        <v>0.42</v>
      </c>
      <c r="G3" t="n">
        <v>5</v>
      </c>
      <c r="I3">
        <f>A3</f>
        <v/>
      </c>
      <c r="J3" s="1" t="n">
        <v>0</v>
      </c>
      <c r="K3" s="1" t="n">
        <v>0</v>
      </c>
      <c r="O3" t="n">
        <v>15.45454545</v>
      </c>
      <c r="U3" t="n">
        <v>5.955</v>
      </c>
      <c r="Z3" t="n">
        <v>0</v>
      </c>
    </row>
    <row customHeight="1" ht="15" r="4" s="5">
      <c r="A4" t="n">
        <v>16</v>
      </c>
      <c r="B4" t="n">
        <v>152</v>
      </c>
      <c r="C4" t="n">
        <v>20</v>
      </c>
      <c r="D4" t="inlineStr">
        <is>
          <t>sulfuric</t>
        </is>
      </c>
      <c r="E4" t="n">
        <v>0.346659325645653</v>
      </c>
      <c r="F4" t="n">
        <v>0.42</v>
      </c>
      <c r="G4" t="n">
        <v>5</v>
      </c>
      <c r="I4">
        <f>A4</f>
        <v/>
      </c>
      <c r="J4" s="1" t="n">
        <v>0</v>
      </c>
      <c r="K4" s="1" t="n">
        <v>0</v>
      </c>
      <c r="O4" t="n">
        <v>15.45454545</v>
      </c>
      <c r="U4" t="n">
        <v>6.805000000000001</v>
      </c>
      <c r="Z4" t="n">
        <v>0</v>
      </c>
    </row>
    <row r="5">
      <c r="A5" t="n">
        <v>44</v>
      </c>
      <c r="B5" t="n">
        <v>152</v>
      </c>
      <c r="C5" t="n">
        <v>20</v>
      </c>
      <c r="D5" t="inlineStr">
        <is>
          <t>sulfuric</t>
        </is>
      </c>
      <c r="E5" t="n">
        <v>0.06117517511393877</v>
      </c>
      <c r="F5" t="n">
        <v>0.42</v>
      </c>
      <c r="G5" t="n">
        <v>5</v>
      </c>
      <c r="I5">
        <f>A5</f>
        <v/>
      </c>
      <c r="J5" s="1" t="n">
        <v>0</v>
      </c>
      <c r="K5" s="1" t="n">
        <v>0</v>
      </c>
      <c r="O5" t="n">
        <v>15.45454545</v>
      </c>
      <c r="U5" t="n">
        <v>4.53</v>
      </c>
      <c r="Z5" t="n">
        <v>0</v>
      </c>
    </row>
    <row r="6">
      <c r="A6" t="n">
        <v>44</v>
      </c>
      <c r="B6" t="n">
        <v>152</v>
      </c>
      <c r="C6" t="n">
        <v>20</v>
      </c>
      <c r="D6" t="inlineStr">
        <is>
          <t>sulfuric</t>
        </is>
      </c>
      <c r="E6" t="n">
        <v>0.346659325645653</v>
      </c>
      <c r="F6" t="n">
        <v>0.42</v>
      </c>
      <c r="G6" t="n">
        <v>5</v>
      </c>
      <c r="I6">
        <f>A6</f>
        <v/>
      </c>
      <c r="J6" s="1" t="n">
        <v>0</v>
      </c>
      <c r="K6" s="1" t="n">
        <v>0</v>
      </c>
      <c r="O6" t="n">
        <v>15.45454545</v>
      </c>
      <c r="U6" t="n">
        <v>4.455</v>
      </c>
      <c r="Z6" t="n">
        <v>0</v>
      </c>
    </row>
    <row r="7">
      <c r="A7" t="n">
        <v>30</v>
      </c>
      <c r="B7" t="n">
        <v>152</v>
      </c>
      <c r="C7" t="n">
        <v>20</v>
      </c>
      <c r="D7" t="inlineStr">
        <is>
          <t>none</t>
        </is>
      </c>
      <c r="E7" t="n">
        <v>0</v>
      </c>
      <c r="F7" t="n">
        <v>0.42</v>
      </c>
      <c r="G7" t="n">
        <v>5</v>
      </c>
      <c r="I7">
        <f>A7</f>
        <v/>
      </c>
      <c r="J7" s="1" t="n">
        <v>0</v>
      </c>
      <c r="K7" s="1" t="n">
        <v>0</v>
      </c>
      <c r="O7" t="n">
        <v>15.45454545</v>
      </c>
      <c r="U7" t="n">
        <v>2.165</v>
      </c>
      <c r="Z7" t="n">
        <v>0</v>
      </c>
    </row>
    <row r="8">
      <c r="A8" t="n">
        <v>30</v>
      </c>
      <c r="B8" t="n">
        <v>152</v>
      </c>
      <c r="C8" t="n">
        <v>20</v>
      </c>
      <c r="D8" t="inlineStr">
        <is>
          <t>sulfuric</t>
        </is>
      </c>
      <c r="E8" t="n">
        <v>0.4078345007595918</v>
      </c>
      <c r="F8" t="n">
        <v>0.42</v>
      </c>
      <c r="G8" t="n">
        <v>5</v>
      </c>
      <c r="I8">
        <f>A8</f>
        <v/>
      </c>
      <c r="J8" s="1" t="n">
        <v>0</v>
      </c>
      <c r="K8" s="1" t="n">
        <v>0</v>
      </c>
      <c r="O8" t="n">
        <v>15.45454545</v>
      </c>
      <c r="U8" t="n">
        <v>4.6</v>
      </c>
      <c r="Z8" t="n">
        <v>0</v>
      </c>
    </row>
    <row r="9">
      <c r="A9" t="n">
        <v>10</v>
      </c>
      <c r="B9" t="n">
        <v>152</v>
      </c>
      <c r="C9" t="n">
        <v>20</v>
      </c>
      <c r="D9" t="inlineStr">
        <is>
          <t>sulfuric</t>
        </is>
      </c>
      <c r="E9" t="n">
        <v>0.2039172503797959</v>
      </c>
      <c r="F9" t="n">
        <v>0.42</v>
      </c>
      <c r="G9" t="n">
        <v>5</v>
      </c>
      <c r="I9">
        <f>A9</f>
        <v/>
      </c>
      <c r="J9" s="1" t="n">
        <v>0</v>
      </c>
      <c r="K9" s="1" t="n">
        <v>0</v>
      </c>
      <c r="O9" t="n">
        <v>15.45454545</v>
      </c>
      <c r="U9" t="n">
        <v>6.58</v>
      </c>
      <c r="Z9" t="n">
        <v>0</v>
      </c>
    </row>
    <row r="10">
      <c r="A10" t="n">
        <v>50</v>
      </c>
      <c r="B10" t="n">
        <v>152</v>
      </c>
      <c r="C10" t="n">
        <v>20</v>
      </c>
      <c r="D10" t="inlineStr">
        <is>
          <t>sulfuric</t>
        </is>
      </c>
      <c r="E10" t="n">
        <v>0.2039172503797959</v>
      </c>
      <c r="F10" t="n">
        <v>0.42</v>
      </c>
      <c r="G10" t="n">
        <v>5</v>
      </c>
      <c r="I10">
        <f>A10</f>
        <v/>
      </c>
      <c r="J10" s="1" t="n">
        <v>0</v>
      </c>
      <c r="K10" s="1" t="n">
        <v>0</v>
      </c>
      <c r="O10" t="n">
        <v>15.45454545</v>
      </c>
      <c r="U10" t="n">
        <v>5.375</v>
      </c>
      <c r="Z10" t="n">
        <v>0</v>
      </c>
    </row>
    <row r="11">
      <c r="A11" t="n">
        <v>30</v>
      </c>
      <c r="B11" t="n">
        <v>152</v>
      </c>
      <c r="C11" t="n">
        <v>20</v>
      </c>
      <c r="D11" t="inlineStr">
        <is>
          <t>sulfuric</t>
        </is>
      </c>
      <c r="E11" t="n">
        <v>0.2039172503797959</v>
      </c>
      <c r="F11" t="n">
        <v>0.42</v>
      </c>
      <c r="G11" t="n">
        <v>5</v>
      </c>
      <c r="I11">
        <f>A11</f>
        <v/>
      </c>
      <c r="J11" s="1" t="n">
        <v>0</v>
      </c>
      <c r="K11" s="1" t="n">
        <v>0</v>
      </c>
      <c r="O11" t="n">
        <v>15.45454545</v>
      </c>
      <c r="U11" t="n">
        <v>7.1</v>
      </c>
      <c r="Z11" t="n">
        <v>0</v>
      </c>
    </row>
    <row r="12">
      <c r="A12" t="n">
        <v>30</v>
      </c>
      <c r="B12" t="n">
        <v>152</v>
      </c>
      <c r="C12" t="n">
        <v>20</v>
      </c>
      <c r="D12" t="inlineStr">
        <is>
          <t>sulfuric</t>
        </is>
      </c>
      <c r="E12" t="n">
        <v>0.2039172503797959</v>
      </c>
      <c r="F12" t="n">
        <v>0.42</v>
      </c>
      <c r="G12" t="n">
        <v>5</v>
      </c>
      <c r="I12">
        <f>A12</f>
        <v/>
      </c>
      <c r="J12" s="1" t="n">
        <v>0</v>
      </c>
      <c r="K12" s="1" t="n">
        <v>0</v>
      </c>
      <c r="O12" t="n">
        <v>15.45454545</v>
      </c>
      <c r="U12" t="n">
        <v>6.529999999999999</v>
      </c>
      <c r="Z12" t="n">
        <v>0</v>
      </c>
    </row>
    <row r="13">
      <c r="A13" t="n">
        <v>30</v>
      </c>
      <c r="B13" t="n">
        <v>152</v>
      </c>
      <c r="C13" t="n">
        <v>20</v>
      </c>
      <c r="D13" t="inlineStr">
        <is>
          <t>sulfuric</t>
        </is>
      </c>
      <c r="E13" t="n">
        <v>0.2039172503797959</v>
      </c>
      <c r="F13" t="n">
        <v>0.42</v>
      </c>
      <c r="G13" t="n">
        <v>5</v>
      </c>
      <c r="I13">
        <f>A13</f>
        <v/>
      </c>
      <c r="J13" s="1" t="n">
        <v>0</v>
      </c>
      <c r="K13" s="1" t="n">
        <v>0</v>
      </c>
      <c r="O13" t="n">
        <v>15.45454545</v>
      </c>
      <c r="U13" t="n">
        <v>6.924999999999999</v>
      </c>
      <c r="Z13" t="n">
        <v>0</v>
      </c>
    </row>
    <row r="14">
      <c r="A14" t="n">
        <v>30</v>
      </c>
      <c r="B14" t="n">
        <v>152</v>
      </c>
      <c r="C14" t="n">
        <v>20</v>
      </c>
      <c r="D14" t="inlineStr">
        <is>
          <t>sulfuric</t>
        </is>
      </c>
      <c r="E14" t="n">
        <v>0.2039172503797959</v>
      </c>
      <c r="F14" t="n">
        <v>0.42</v>
      </c>
      <c r="G14" t="n">
        <v>5</v>
      </c>
      <c r="I14">
        <f>A14</f>
        <v/>
      </c>
      <c r="J14" s="1" t="n">
        <v>0</v>
      </c>
      <c r="K14" s="1" t="n">
        <v>0</v>
      </c>
      <c r="O14" t="n">
        <v>15.45454545</v>
      </c>
      <c r="U14" t="n">
        <v>6.72</v>
      </c>
      <c r="Z14" t="n">
        <v>0</v>
      </c>
    </row>
    <row r="15">
      <c r="A15" t="n">
        <v>0</v>
      </c>
      <c r="B15" t="n">
        <v>152</v>
      </c>
      <c r="C15" t="n">
        <v>20</v>
      </c>
      <c r="D15" t="inlineStr">
        <is>
          <t>sulfuric</t>
        </is>
      </c>
      <c r="E15" t="n">
        <v>0.2039172503797959</v>
      </c>
      <c r="F15" t="n">
        <v>0.42</v>
      </c>
      <c r="G15" t="n">
        <v>5</v>
      </c>
      <c r="I15">
        <f>A15</f>
        <v/>
      </c>
      <c r="J15" s="1" t="n">
        <v>0</v>
      </c>
      <c r="K15" s="1" t="n">
        <v>0</v>
      </c>
      <c r="O15" t="n">
        <v>15.45454545</v>
      </c>
      <c r="U15" t="n">
        <v>0</v>
      </c>
      <c r="Z15" t="n">
        <v>0</v>
      </c>
    </row>
    <row r="16"/>
    <row r="17"/>
    <row r="18"/>
    <row r="19"/>
    <row r="20"/>
    <row customHeight="1" ht="15.75" r="21" s="5"/>
    <row customHeight="1" ht="15.75" r="22" s="5"/>
    <row customHeight="1" ht="15.75" r="23" s="5"/>
    <row customHeight="1" ht="15.75" r="24" s="5"/>
    <row customHeight="1" ht="15.75" r="25" s="5"/>
    <row customHeight="1" ht="15.75" r="26" s="5"/>
    <row customHeight="1" ht="15.75" r="27" s="5"/>
    <row customHeight="1" ht="15.75" r="28" s="5"/>
    <row customHeight="1" ht="15.75" r="29" s="5"/>
    <row customHeight="1" ht="15.75" r="30" s="5"/>
    <row customHeight="1" ht="15.75" r="31" s="5"/>
    <row customHeight="1" ht="15.75" r="32" s="5"/>
    <row customHeight="1" ht="15.75" r="33" s="5"/>
    <row customHeight="1" ht="15.75" r="34" s="5"/>
    <row customHeight="1" ht="15.75" r="35" s="5"/>
    <row customHeight="1" ht="15.75" r="36" s="5"/>
    <row customHeight="1" ht="15.75" r="37" s="5"/>
    <row customHeight="1" ht="15.75" r="38" s="5"/>
    <row customHeight="1" ht="15.75" r="39" s="5"/>
    <row customHeight="1" ht="15.75" r="40" s="5"/>
    <row customHeight="1" ht="15.75" r="41" s="5"/>
    <row customHeight="1" ht="15.75" r="42" s="5"/>
    <row customHeight="1" ht="15.75" r="43" s="5"/>
    <row customHeight="1" ht="15.75" r="44" s="5"/>
    <row customHeight="1" ht="15.75" r="45" s="5"/>
    <row customHeight="1" ht="15.75" r="46" s="5"/>
    <row customHeight="1" ht="15.75" r="47" s="5"/>
    <row customHeight="1" ht="15.75" r="48" s="5"/>
    <row customHeight="1" ht="15.75" r="49" s="5"/>
    <row customHeight="1" ht="15.75" r="50" s="5"/>
    <row customHeight="1" ht="15.75" r="51" s="5"/>
    <row customHeight="1" ht="15.75" r="52" s="5"/>
    <row customHeight="1" ht="15.75" r="53" s="5"/>
    <row customHeight="1" ht="15.75" r="54" s="5"/>
    <row customHeight="1" ht="15.75" r="55" s="5"/>
    <row customHeight="1" ht="15.75" r="56" s="5"/>
    <row customHeight="1" ht="15.75" r="57" s="5"/>
    <row customHeight="1" ht="15.75" r="58" s="5"/>
    <row customHeight="1" ht="15.75" r="59" s="5"/>
    <row customHeight="1" ht="15.75" r="60" s="5"/>
    <row customHeight="1" ht="15.75" r="61" s="5"/>
    <row customHeight="1" ht="15.75" r="62" s="5"/>
    <row customHeight="1" ht="15.75" r="63" s="5"/>
    <row customHeight="1" ht="15.75" r="64" s="5"/>
    <row customHeight="1" ht="15.75" r="65" s="5"/>
    <row customHeight="1" ht="15.75" r="66" s="5"/>
    <row customHeight="1" ht="15.75" r="67" s="5"/>
    <row customHeight="1" ht="15.75" r="68" s="5"/>
    <row customHeight="1" ht="15.75" r="69" s="5"/>
    <row customHeight="1" ht="15.75" r="70" s="5"/>
    <row customHeight="1" ht="15.75" r="71" s="5"/>
    <row customHeight="1" ht="15.75" r="72" s="5"/>
    <row customHeight="1" ht="15.75" r="73" s="5"/>
    <row customHeight="1" ht="15.75" r="74" s="5"/>
    <row customHeight="1" ht="15.75" r="75" s="5"/>
    <row customHeight="1" ht="15.75" r="76" s="5"/>
    <row customHeight="1" ht="15.75" r="77" s="5"/>
    <row customHeight="1" ht="15.75" r="78" s="5"/>
    <row customHeight="1" ht="15.75" r="79" s="5"/>
    <row customHeight="1" ht="15.75" r="80" s="5"/>
    <row customHeight="1" ht="15.75" r="81" s="5"/>
    <row customHeight="1" ht="15.75" r="82" s="5"/>
    <row customHeight="1" ht="15.75" r="83" s="5"/>
    <row customHeight="1" ht="15.75" r="84" s="5"/>
    <row customHeight="1" ht="15.75" r="85" s="5"/>
    <row customHeight="1" ht="15.75" r="86" s="5"/>
    <row customHeight="1" ht="15.75" r="87" s="5"/>
    <row customHeight="1" ht="15.75" r="88" s="5"/>
    <row customHeight="1" ht="15.75" r="89" s="5"/>
    <row customHeight="1" ht="15.75" r="90" s="5"/>
    <row customHeight="1" ht="15.75" r="91" s="5"/>
    <row customHeight="1" ht="15.75" r="92" s="5"/>
    <row customHeight="1" ht="15.75" r="93" s="5"/>
    <row customHeight="1" ht="15.75" r="94" s="5"/>
    <row customHeight="1" ht="15.75" r="95" s="5"/>
    <row customHeight="1" ht="15.75" r="96" s="5"/>
    <row customHeight="1" ht="15.75" r="97" s="5"/>
    <row customHeight="1" ht="15.75" r="98" s="5"/>
    <row customHeight="1" ht="15.75" r="99" s="5"/>
    <row customHeight="1" ht="15.75" r="100" s="5"/>
    <row customHeight="1" ht="15.75" r="101" s="5"/>
    <row customHeight="1" ht="15.75" r="102" s="5"/>
    <row customHeight="1" ht="15.75" r="103" s="5"/>
    <row customHeight="1" ht="15.75" r="104" s="5"/>
    <row customHeight="1" ht="15.75" r="105" s="5"/>
    <row customHeight="1" ht="15.75" r="106" s="5"/>
    <row customHeight="1" ht="15.75" r="107" s="5"/>
    <row customHeight="1" ht="15.75" r="108" s="5"/>
    <row customHeight="1" ht="15.75" r="109" s="5"/>
    <row customHeight="1" ht="15.75" r="110" s="5"/>
    <row customHeight="1" ht="15.75" r="111" s="5"/>
    <row customHeight="1" ht="15.75" r="112" s="5"/>
    <row customHeight="1" ht="15.75" r="113" s="5"/>
    <row customHeight="1" ht="15.75" r="114" s="5"/>
    <row customHeight="1" ht="15.75" r="115" s="5"/>
    <row customHeight="1" ht="15.75" r="116" s="5"/>
    <row customHeight="1" ht="15.75" r="117" s="5"/>
    <row customHeight="1" ht="15.75" r="118" s="5"/>
    <row customHeight="1" ht="15.75" r="119" s="5"/>
    <row customHeight="1" ht="15.75" r="120" s="5"/>
    <row customHeight="1" ht="15.75" r="121" s="5"/>
    <row customHeight="1" ht="15.75" r="122" s="5"/>
    <row customHeight="1" ht="15.75" r="123" s="5"/>
    <row customHeight="1" ht="15.75" r="124" s="5"/>
    <row customHeight="1" ht="15.75" r="125" s="5"/>
    <row customHeight="1" ht="15.75" r="126" s="5"/>
    <row customHeight="1" ht="15.75" r="127" s="5"/>
    <row customHeight="1" ht="15.75" r="128" s="5"/>
    <row customHeight="1" ht="15.75" r="129" s="5"/>
    <row customHeight="1" ht="15.75" r="130" s="5"/>
    <row customHeight="1" ht="15.75" r="131" s="5"/>
    <row customHeight="1" ht="15.75" r="132" s="5"/>
    <row customHeight="1" ht="15.75" r="133" s="5"/>
    <row customHeight="1" ht="15.75" r="134" s="5"/>
    <row customHeight="1" ht="15.75" r="135" s="5"/>
    <row customHeight="1" ht="15.75" r="136" s="5"/>
    <row customHeight="1" ht="15.75" r="137" s="5"/>
    <row customHeight="1" ht="15.75" r="138" s="5"/>
    <row customHeight="1" ht="15.75" r="139" s="5"/>
    <row customHeight="1" ht="15.75" r="140" s="5"/>
    <row customHeight="1" ht="15.75" r="141" s="5"/>
    <row customHeight="1" ht="15.75" r="142" s="5"/>
    <row customHeight="1" ht="15.75" r="143" s="5"/>
    <row customHeight="1" ht="15.75" r="144" s="5"/>
    <row customHeight="1" ht="15.75" r="145" s="5"/>
    <row customHeight="1" ht="15.75" r="146" s="5"/>
    <row customHeight="1" ht="15.75" r="147" s="5"/>
    <row customHeight="1" ht="15.75" r="148" s="5"/>
    <row customHeight="1" ht="15.75" r="149" s="5"/>
    <row customHeight="1" ht="15.75" r="150" s="5"/>
    <row customHeight="1" ht="15.75" r="151" s="5"/>
    <row customHeight="1" ht="15.75" r="152" s="5"/>
    <row customHeight="1" ht="15.75" r="153" s="5"/>
    <row customHeight="1" ht="15.75" r="154" s="5"/>
    <row customHeight="1" ht="15.75" r="155" s="5"/>
    <row customHeight="1" ht="15.75" r="156" s="5"/>
    <row customHeight="1" ht="15.75" r="157" s="5"/>
    <row customHeight="1" ht="15.75" r="158" s="5"/>
    <row customHeight="1" ht="15.75" r="159" s="5"/>
    <row customHeight="1" ht="15.75" r="160" s="5"/>
    <row customHeight="1" ht="15.75" r="161" s="5"/>
    <row customHeight="1" ht="15.75" r="162" s="5"/>
    <row customHeight="1" ht="15.75" r="163" s="5"/>
    <row customHeight="1" ht="15.75" r="164" s="5"/>
    <row customHeight="1" ht="15.75" r="165" s="5"/>
    <row customHeight="1" ht="15.75" r="166" s="5"/>
    <row customHeight="1" ht="15.75" r="167" s="5"/>
    <row customHeight="1" ht="15.75" r="168" s="5"/>
    <row customHeight="1" ht="15.75" r="169" s="5"/>
    <row customHeight="1" ht="15.75" r="170" s="5"/>
    <row customHeight="1" ht="15.75" r="171" s="5"/>
    <row customHeight="1" ht="15.75" r="172" s="5"/>
    <row customHeight="1" ht="15.75" r="173" s="5"/>
    <row customHeight="1" ht="15.75" r="174" s="5"/>
    <row customHeight="1" ht="15.75" r="175" s="5"/>
    <row customHeight="1" ht="15.75" r="176" s="5"/>
    <row customHeight="1" ht="15.75" r="177" s="5"/>
    <row customHeight="1" ht="15.75" r="178" s="5"/>
    <row customHeight="1" ht="15.75" r="179" s="5"/>
    <row customHeight="1" ht="15.75" r="180" s="5"/>
    <row customHeight="1" ht="15.75" r="181" s="5"/>
    <row customHeight="1" ht="15.75" r="182" s="5"/>
    <row customHeight="1" ht="15.75" r="183" s="5"/>
    <row customHeight="1" ht="15.75" r="184" s="5"/>
    <row customHeight="1" ht="15.75" r="185" s="5"/>
    <row customHeight="1" ht="15.75" r="186" s="5"/>
    <row customHeight="1" ht="15.75" r="187" s="5"/>
    <row customHeight="1" ht="15.75" r="188" s="5"/>
    <row customHeight="1" ht="15.75" r="189" s="5"/>
    <row customHeight="1" ht="15.75" r="190" s="5"/>
    <row customHeight="1" ht="15.75" r="191" s="5"/>
    <row customHeight="1" ht="15.75" r="192" s="5"/>
    <row customHeight="1" ht="15.75" r="193" s="5"/>
    <row customHeight="1" ht="15.75" r="194" s="5"/>
    <row customHeight="1" ht="15.75" r="195" s="5"/>
    <row customHeight="1" ht="15.75" r="196" s="5"/>
    <row customHeight="1" ht="15.75" r="197" s="5"/>
    <row customHeight="1" ht="15.75" r="198" s="5"/>
    <row customHeight="1" ht="15.75" r="199" s="5"/>
    <row customHeight="1" ht="15.75" r="200" s="5"/>
    <row customHeight="1" ht="15.75" r="201" s="5"/>
    <row customHeight="1" ht="15.75" r="202" s="5"/>
    <row customHeight="1" ht="15.75" r="203" s="5"/>
    <row customHeight="1" ht="15.75" r="204" s="5"/>
    <row customHeight="1" ht="15.75" r="205" s="5"/>
    <row customHeight="1" ht="15.75" r="206" s="5"/>
    <row customHeight="1" ht="15.75" r="207" s="5"/>
    <row customHeight="1" ht="15.75" r="208" s="5"/>
    <row customHeight="1" ht="15.75" r="209" s="5"/>
    <row customHeight="1" ht="15.75" r="210" s="5"/>
    <row customHeight="1" ht="15.75" r="211" s="5"/>
    <row customHeight="1" ht="15.75" r="212" s="5"/>
    <row customHeight="1" ht="15.75" r="213" s="5"/>
    <row customHeight="1" ht="15.75" r="214" s="5"/>
    <row customHeight="1" ht="15.75" r="215" s="5"/>
    <row customHeight="1" ht="15.75" r="216" s="5"/>
    <row customHeight="1" ht="15.75" r="217" s="5"/>
    <row customHeight="1" ht="15.75" r="218" s="5"/>
    <row customHeight="1" ht="15.75" r="219" s="5"/>
    <row customHeight="1" ht="15.75" r="220" s="5"/>
    <row customHeight="1" ht="15.75" r="221" s="5"/>
    <row customHeight="1" ht="15.75" r="222" s="5"/>
    <row customHeight="1" ht="15.75" r="223" s="5"/>
    <row customHeight="1" ht="15.75" r="224" s="5"/>
    <row customHeight="1" ht="15.75" r="225" s="5"/>
    <row customHeight="1" ht="15.75" r="226" s="5"/>
    <row customHeight="1" ht="15.75" r="227" s="5"/>
    <row customHeight="1" ht="15.75" r="228" s="5"/>
    <row customHeight="1" ht="15.75" r="229" s="5"/>
    <row customHeight="1" ht="15.75" r="230" s="5"/>
    <row customHeight="1" ht="15.75" r="231" s="5"/>
    <row customHeight="1" ht="15.75" r="232" s="5"/>
    <row customHeight="1" ht="15.75" r="233" s="5"/>
    <row customHeight="1" ht="15.75" r="234" s="5"/>
    <row customHeight="1" ht="15.75" r="235" s="5"/>
    <row customHeight="1" ht="15.75" r="236" s="5"/>
    <row customHeight="1" ht="15.75" r="237" s="5"/>
    <row customHeight="1" ht="15.75" r="238" s="5"/>
    <row customHeight="1" ht="15.75" r="239" s="5"/>
    <row customHeight="1" ht="15.75" r="240" s="5"/>
    <row customHeight="1" ht="15.75" r="241" s="5"/>
    <row customHeight="1" ht="15.75" r="242" s="5"/>
    <row customHeight="1" ht="15.75" r="243" s="5"/>
    <row customHeight="1" ht="15.75" r="244" s="5"/>
    <row customHeight="1" ht="15.75" r="245" s="5"/>
    <row customHeight="1" ht="15.75" r="246" s="5"/>
    <row customHeight="1" ht="15.75" r="247" s="5"/>
    <row customHeight="1" ht="15.75" r="248" s="5"/>
    <row customHeight="1" ht="15.75" r="249" s="5"/>
    <row customHeight="1" ht="15.75" r="250" s="5"/>
    <row customHeight="1" ht="15.75" r="251" s="5"/>
    <row customHeight="1" ht="15.75" r="252" s="5"/>
    <row customHeight="1" ht="15.75" r="253" s="5"/>
    <row customHeight="1" ht="15.75" r="254" s="5"/>
    <row customHeight="1" ht="15.75" r="255" s="5"/>
    <row customHeight="1" ht="15.75" r="256" s="5"/>
    <row customHeight="1" ht="15.75" r="257" s="5"/>
    <row customHeight="1" ht="15.75" r="258" s="5"/>
    <row customHeight="1" ht="15.75" r="259" s="5"/>
    <row customHeight="1" ht="15.75" r="260" s="5"/>
    <row customHeight="1" ht="15.75" r="261" s="5"/>
    <row customHeight="1" ht="15.75" r="262" s="5"/>
    <row customHeight="1" ht="15.75" r="263" s="5"/>
    <row customHeight="1" ht="15.75" r="264" s="5"/>
    <row customHeight="1" ht="15.75" r="265" s="5"/>
    <row customHeight="1" ht="15.75" r="266" s="5"/>
    <row customHeight="1" ht="15.75" r="267" s="5"/>
    <row customHeight="1" ht="15.75" r="268" s="5"/>
    <row customHeight="1" ht="15.75" r="269" s="5"/>
    <row customHeight="1" ht="15.75" r="270" s="5"/>
    <row customHeight="1" ht="15.75" r="271" s="5"/>
    <row customHeight="1" ht="15.75" r="272" s="5"/>
    <row customHeight="1" ht="15.75" r="273" s="5"/>
    <row customHeight="1" ht="15.75" r="274" s="5"/>
    <row customHeight="1" ht="15.75" r="275" s="5"/>
    <row customHeight="1" ht="15.75" r="276" s="5"/>
    <row customHeight="1" ht="15.75" r="277" s="5"/>
    <row customHeight="1" ht="15.75" r="278" s="5"/>
    <row customHeight="1" ht="15.75" r="279" s="5"/>
    <row customHeight="1" ht="15.75" r="280" s="5"/>
    <row customHeight="1" ht="15.75" r="281" s="5"/>
    <row customHeight="1" ht="15.75" r="282" s="5"/>
    <row customHeight="1" ht="15.75" r="283" s="5"/>
    <row customHeight="1" ht="15.75" r="284" s="5"/>
    <row customHeight="1" ht="15.75" r="285" s="5"/>
    <row customHeight="1" ht="15.75" r="286" s="5"/>
    <row customHeight="1" ht="15.75" r="287" s="5"/>
    <row customHeight="1" ht="15.75" r="288" s="5"/>
    <row customHeight="1" ht="15.75" r="289" s="5"/>
    <row customHeight="1" ht="15.75" r="290" s="5"/>
    <row customHeight="1" ht="15.75" r="291" s="5"/>
    <row customHeight="1" ht="15.75" r="292" s="5"/>
    <row customHeight="1" ht="15.75" r="293" s="5"/>
    <row customHeight="1" ht="15.75" r="294" s="5"/>
    <row customHeight="1" ht="15.75" r="295" s="5"/>
    <row customHeight="1" ht="15.75" r="296" s="5"/>
    <row customHeight="1" ht="15.75" r="297" s="5"/>
    <row customHeight="1" ht="15.75" r="298" s="5"/>
    <row customHeight="1" ht="15.75" r="299" s="5"/>
    <row customHeight="1" ht="15.75" r="300" s="5"/>
    <row customHeight="1" ht="15.75" r="301" s="5"/>
    <row customHeight="1" ht="15.75" r="302" s="5"/>
    <row customHeight="1" ht="15.75" r="303" s="5"/>
    <row customHeight="1" ht="15.75" r="304" s="5"/>
    <row customHeight="1" ht="15.75" r="305" s="5"/>
    <row customHeight="1" ht="15.75" r="306" s="5"/>
    <row customHeight="1" ht="15.75" r="307" s="5"/>
    <row customHeight="1" ht="15.75" r="308" s="5"/>
    <row customHeight="1" ht="15.75" r="309" s="5"/>
    <row customHeight="1" ht="15.75" r="310" s="5"/>
    <row customHeight="1" ht="15.75" r="311" s="5"/>
    <row customHeight="1" ht="15.75" r="312" s="5"/>
    <row customHeight="1" ht="15.75" r="313" s="5"/>
    <row customHeight="1" ht="15.75" r="314" s="5"/>
    <row customHeight="1" ht="15.75" r="315" s="5"/>
    <row customHeight="1" ht="15.75" r="316" s="5"/>
    <row customHeight="1" ht="15.75" r="317" s="5"/>
    <row customHeight="1" ht="15.75" r="318" s="5"/>
    <row customHeight="1" ht="15.75" r="319" s="5"/>
    <row customHeight="1" ht="15.75" r="320" s="5"/>
    <row customHeight="1" ht="15.75" r="321" s="5"/>
    <row customHeight="1" ht="15.75" r="322" s="5"/>
    <row customHeight="1" ht="15.75" r="323" s="5"/>
    <row customHeight="1" ht="15.75" r="324" s="5"/>
    <row customHeight="1" ht="15.75" r="325" s="5"/>
    <row customHeight="1" ht="15.75" r="326" s="5"/>
    <row customHeight="1" ht="15.75" r="327" s="5"/>
    <row customHeight="1" ht="15.75" r="328" s="5"/>
    <row customHeight="1" ht="15.75" r="329" s="5"/>
    <row customHeight="1" ht="15.75" r="330" s="5"/>
    <row customHeight="1" ht="15.75" r="331" s="5"/>
    <row customHeight="1" ht="15.75" r="332" s="5"/>
    <row customHeight="1" ht="15.75" r="333" s="5"/>
    <row customHeight="1" ht="15.75" r="334" s="5"/>
    <row customHeight="1" ht="15.75" r="335" s="5"/>
    <row customHeight="1" ht="15.75" r="336" s="5"/>
    <row customHeight="1" ht="15.75" r="337" s="5"/>
    <row customHeight="1" ht="15.75" r="338" s="5"/>
    <row customHeight="1" ht="15.75" r="339" s="5"/>
    <row customHeight="1" ht="15.75" r="340" s="5"/>
    <row customHeight="1" ht="15.75" r="341" s="5"/>
    <row customHeight="1" ht="15.75" r="342" s="5"/>
    <row customHeight="1" ht="15.75" r="343" s="5"/>
    <row customHeight="1" ht="15.75" r="344" s="5"/>
    <row customHeight="1" ht="15.75" r="345" s="5"/>
    <row customHeight="1" ht="15.75" r="346" s="5"/>
    <row customHeight="1" ht="15.75" r="347" s="5"/>
    <row customHeight="1" ht="15.75" r="348" s="5"/>
    <row customHeight="1" ht="15.75" r="349" s="5"/>
    <row customHeight="1" ht="15.75" r="350" s="5"/>
    <row customHeight="1" ht="15.75" r="351" s="5"/>
    <row customHeight="1" ht="15.75" r="352" s="5"/>
    <row customHeight="1" ht="15.75" r="353" s="5"/>
    <row customHeight="1" ht="15.75" r="354" s="5"/>
    <row customHeight="1" ht="15.75" r="355" s="5"/>
    <row customHeight="1" ht="15.75" r="356" s="5"/>
    <row customHeight="1" ht="15.75" r="357" s="5"/>
    <row customHeight="1" ht="15.75" r="358" s="5"/>
    <row customHeight="1" ht="15.75" r="359" s="5"/>
    <row customHeight="1" ht="15.75" r="360" s="5"/>
    <row customHeight="1" ht="15.75" r="361" s="5"/>
    <row customHeight="1" ht="15.75" r="362" s="5"/>
    <row customHeight="1" ht="15.75" r="363" s="5"/>
    <row customHeight="1" ht="15.75" r="364" s="5"/>
    <row customHeight="1" ht="15.75" r="365" s="5"/>
    <row customHeight="1" ht="15.75" r="366" s="5"/>
    <row customHeight="1" ht="15.75" r="367" s="5"/>
    <row customHeight="1" ht="15.75" r="368" s="5"/>
    <row customHeight="1" ht="15.75" r="369" s="5"/>
    <row customHeight="1" ht="15.75" r="370" s="5"/>
    <row customHeight="1" ht="15.75" r="371" s="5"/>
    <row customHeight="1" ht="15.75" r="372" s="5"/>
    <row customHeight="1" ht="15.75" r="373" s="5"/>
    <row customHeight="1" ht="15.75" r="374" s="5"/>
    <row customHeight="1" ht="15.75" r="375" s="5"/>
    <row customHeight="1" ht="15.75" r="376" s="5"/>
    <row customHeight="1" ht="15.75" r="377" s="5"/>
    <row customHeight="1" ht="15.75" r="378" s="5"/>
    <row customHeight="1" ht="15.75" r="379" s="5"/>
    <row customHeight="1" ht="15.75" r="380" s="5"/>
    <row customHeight="1" ht="15.75" r="381" s="5"/>
    <row customHeight="1" ht="15.75" r="382" s="5"/>
    <row customHeight="1" ht="15.75" r="383" s="5"/>
    <row customHeight="1" ht="15.75" r="384" s="5"/>
    <row customHeight="1" ht="15.75" r="385" s="5"/>
    <row customHeight="1" ht="15.75" r="386" s="5"/>
    <row customHeight="1" ht="15.75" r="387" s="5"/>
    <row customHeight="1" ht="15.75" r="388" s="5"/>
    <row customHeight="1" ht="15.75" r="389" s="5"/>
    <row customHeight="1" ht="15.75" r="390" s="5"/>
    <row customHeight="1" ht="15.75" r="391" s="5"/>
    <row customHeight="1" ht="15.75" r="392" s="5"/>
    <row customHeight="1" ht="15.75" r="393" s="5"/>
    <row customHeight="1" ht="15.75" r="394" s="5"/>
    <row customHeight="1" ht="15.75" r="395" s="5"/>
    <row customHeight="1" ht="15.75" r="396" s="5"/>
    <row customHeight="1" ht="15.75" r="397" s="5"/>
    <row customHeight="1" ht="15.75" r="398" s="5"/>
    <row customHeight="1" ht="15.75" r="399" s="5"/>
    <row customHeight="1" ht="15.75" r="400" s="5"/>
    <row customHeight="1" ht="15.75" r="401" s="5"/>
    <row customHeight="1" ht="15.75" r="402" s="5"/>
    <row customHeight="1" ht="15.75" r="403" s="5"/>
    <row customHeight="1" ht="15.75" r="404" s="5"/>
    <row customHeight="1" ht="15.75" r="405" s="5"/>
    <row customHeight="1" ht="15.75" r="406" s="5"/>
    <row customHeight="1" ht="15.75" r="407" s="5"/>
    <row customHeight="1" ht="15.75" r="408" s="5"/>
    <row customHeight="1" ht="15.75" r="409" s="5"/>
    <row customHeight="1" ht="15.75" r="410" s="5"/>
    <row customHeight="1" ht="15.75" r="411" s="5"/>
    <row customHeight="1" ht="15.75" r="412" s="5"/>
    <row customHeight="1" ht="15.75" r="413" s="5"/>
    <row customHeight="1" ht="15.75" r="414" s="5"/>
    <row customHeight="1" ht="15.75" r="415" s="5"/>
    <row customHeight="1" ht="15.75" r="416" s="5"/>
    <row customHeight="1" ht="15.75" r="417" s="5"/>
    <row customHeight="1" ht="15.75" r="418" s="5"/>
    <row customHeight="1" ht="15.75" r="419" s="5"/>
    <row customHeight="1" ht="15.75" r="420" s="5"/>
    <row customHeight="1" ht="15.75" r="421" s="5"/>
    <row customHeight="1" ht="15.75" r="422" s="5"/>
    <row customHeight="1" ht="15.75" r="423" s="5"/>
    <row customHeight="1" ht="15.75" r="424" s="5"/>
    <row customHeight="1" ht="15.75" r="425" s="5"/>
    <row customHeight="1" ht="15.75" r="426" s="5"/>
    <row customHeight="1" ht="15.75" r="427" s="5"/>
    <row customHeight="1" ht="15.75" r="428" s="5"/>
    <row customHeight="1" ht="15.75" r="429" s="5"/>
    <row customHeight="1" ht="15.75" r="430" s="5"/>
    <row customHeight="1" ht="15.75" r="431" s="5"/>
    <row customHeight="1" ht="15.75" r="432" s="5"/>
    <row customHeight="1" ht="15.75" r="433" s="5"/>
    <row customHeight="1" ht="15.75" r="434" s="5"/>
    <row customHeight="1" ht="15.75" r="435" s="5"/>
    <row customHeight="1" ht="15.75" r="436" s="5"/>
    <row customHeight="1" ht="15.75" r="437" s="5"/>
    <row customHeight="1" ht="15.75" r="438" s="5"/>
    <row customHeight="1" ht="15.75" r="439" s="5"/>
    <row customHeight="1" ht="15.75" r="440" s="5"/>
    <row customHeight="1" ht="15.75" r="441" s="5"/>
    <row customHeight="1" ht="15.75" r="442" s="5"/>
    <row customHeight="1" ht="15.75" r="443" s="5"/>
    <row customHeight="1" ht="15.75" r="444" s="5"/>
    <row customHeight="1" ht="15.75" r="445" s="5"/>
    <row customHeight="1" ht="15.75" r="446" s="5"/>
    <row customHeight="1" ht="15.75" r="447" s="5"/>
    <row customHeight="1" ht="15.75" r="448" s="5"/>
    <row customHeight="1" ht="15.75" r="449" s="5"/>
    <row customHeight="1" ht="15.75" r="450" s="5"/>
    <row customHeight="1" ht="15.75" r="451" s="5"/>
    <row customHeight="1" ht="15.75" r="452" s="5"/>
    <row customHeight="1" ht="15.75" r="453" s="5"/>
    <row customHeight="1" ht="15.75" r="454" s="5"/>
    <row customHeight="1" ht="15.75" r="455" s="5"/>
    <row customHeight="1" ht="15.75" r="456" s="5"/>
    <row customHeight="1" ht="15.75" r="457" s="5"/>
    <row customHeight="1" ht="15.75" r="458" s="5"/>
    <row customHeight="1" ht="15.75" r="459" s="5"/>
    <row customHeight="1" ht="15.75" r="460" s="5"/>
    <row customHeight="1" ht="15.75" r="461" s="5"/>
    <row customHeight="1" ht="15.75" r="462" s="5"/>
    <row customHeight="1" ht="15.75" r="463" s="5"/>
    <row customHeight="1" ht="15.75" r="464" s="5"/>
    <row customHeight="1" ht="15.75" r="465" s="5"/>
    <row customHeight="1" ht="15.75" r="466" s="5"/>
    <row customHeight="1" ht="15.75" r="467" s="5"/>
    <row customHeight="1" ht="15.75" r="468" s="5"/>
    <row customHeight="1" ht="15.75" r="469" s="5"/>
    <row customHeight="1" ht="15.75" r="470" s="5"/>
    <row customHeight="1" ht="15.75" r="471" s="5"/>
    <row customHeight="1" ht="15.75" r="472" s="5"/>
    <row customHeight="1" ht="15.75" r="473" s="5"/>
    <row customHeight="1" ht="15.75" r="474" s="5"/>
    <row customHeight="1" ht="15.75" r="475" s="5"/>
    <row customHeight="1" ht="15.75" r="476" s="5"/>
    <row customHeight="1" ht="15.75" r="477" s="5"/>
    <row customHeight="1" ht="15.75" r="478" s="5"/>
    <row customHeight="1" ht="15.75" r="479" s="5"/>
    <row customHeight="1" ht="15.75" r="480" s="5"/>
    <row customHeight="1" ht="15.75" r="481" s="5"/>
    <row customHeight="1" ht="15.75" r="482" s="5"/>
    <row customHeight="1" ht="15.75" r="483" s="5"/>
    <row customHeight="1" ht="15.75" r="484" s="5"/>
    <row customHeight="1" ht="15.75" r="485" s="5"/>
    <row customHeight="1" ht="15.75" r="486" s="5"/>
    <row customHeight="1" ht="15.75" r="487" s="5"/>
    <row customHeight="1" ht="15.75" r="488" s="5"/>
    <row customHeight="1" ht="15.75" r="489" s="5"/>
    <row customHeight="1" ht="15.75" r="490" s="5"/>
    <row customHeight="1" ht="15.75" r="491" s="5"/>
    <row customHeight="1" ht="15.75" r="492" s="5"/>
    <row customHeight="1" ht="15.75" r="493" s="5"/>
    <row customHeight="1" ht="15.75" r="494" s="5"/>
    <row customHeight="1" ht="15.75" r="495" s="5"/>
    <row customHeight="1" ht="15.75" r="496" s="5"/>
    <row customHeight="1" ht="15.75" r="497" s="5"/>
    <row customHeight="1" ht="15.75" r="498" s="5"/>
    <row customHeight="1" ht="15.75" r="499" s="5"/>
    <row customHeight="1" ht="15.75" r="500" s="5"/>
    <row customHeight="1" ht="15.75" r="501" s="5"/>
    <row customHeight="1" ht="15.75" r="502" s="5"/>
    <row customHeight="1" ht="15.75" r="503" s="5"/>
    <row customHeight="1" ht="15.75" r="504" s="5"/>
    <row customHeight="1" ht="15.75" r="505" s="5"/>
    <row customHeight="1" ht="15.75" r="506" s="5"/>
    <row customHeight="1" ht="15.75" r="507" s="5"/>
    <row customHeight="1" ht="15.75" r="508" s="5"/>
    <row customHeight="1" ht="15.75" r="509" s="5"/>
    <row customHeight="1" ht="15.75" r="510" s="5"/>
    <row customHeight="1" ht="15.75" r="511" s="5"/>
    <row customHeight="1" ht="15.75" r="512" s="5"/>
    <row customHeight="1" ht="15.75" r="513" s="5"/>
    <row customHeight="1" ht="15.75" r="514" s="5"/>
    <row customHeight="1" ht="15.75" r="515" s="5"/>
    <row customHeight="1" ht="15.75" r="516" s="5"/>
    <row customHeight="1" ht="15.75" r="517" s="5"/>
    <row customHeight="1" ht="15.75" r="518" s="5"/>
    <row customHeight="1" ht="15.75" r="519" s="5"/>
    <row customHeight="1" ht="15.75" r="520" s="5"/>
    <row customHeight="1" ht="15.75" r="521" s="5"/>
    <row customHeight="1" ht="15.75" r="522" s="5"/>
    <row customHeight="1" ht="15.75" r="523" s="5"/>
    <row customHeight="1" ht="15.75" r="524" s="5"/>
    <row customHeight="1" ht="15.75" r="525" s="5"/>
    <row customHeight="1" ht="15.75" r="526" s="5"/>
    <row customHeight="1" ht="15.75" r="527" s="5"/>
    <row customHeight="1" ht="15.75" r="528" s="5"/>
    <row customHeight="1" ht="15.75" r="529" s="5"/>
    <row customHeight="1" ht="15.75" r="530" s="5"/>
    <row customHeight="1" ht="15.75" r="531" s="5"/>
    <row customHeight="1" ht="15.75" r="532" s="5"/>
    <row customHeight="1" ht="15.75" r="533" s="5"/>
    <row customHeight="1" ht="15.75" r="534" s="5"/>
    <row customHeight="1" ht="15.75" r="535" s="5"/>
    <row customHeight="1" ht="15.75" r="536" s="5"/>
    <row customHeight="1" ht="15.75" r="537" s="5"/>
    <row customHeight="1" ht="15.75" r="538" s="5"/>
    <row customHeight="1" ht="15.75" r="539" s="5"/>
    <row customHeight="1" ht="15.75" r="540" s="5"/>
    <row customHeight="1" ht="15.75" r="541" s="5"/>
    <row customHeight="1" ht="15.75" r="542" s="5"/>
    <row customHeight="1" ht="15.75" r="543" s="5"/>
    <row customHeight="1" ht="15.75" r="544" s="5"/>
    <row customHeight="1" ht="15.75" r="545" s="5"/>
    <row customHeight="1" ht="15.75" r="546" s="5"/>
    <row customHeight="1" ht="15.75" r="547" s="5"/>
    <row customHeight="1" ht="15.75" r="548" s="5"/>
    <row customHeight="1" ht="15.75" r="549" s="5"/>
    <row customHeight="1" ht="15.75" r="550" s="5"/>
    <row customHeight="1" ht="15.75" r="551" s="5"/>
    <row customHeight="1" ht="15.75" r="552" s="5"/>
    <row customHeight="1" ht="15.75" r="553" s="5"/>
    <row customHeight="1" ht="15.75" r="554" s="5"/>
    <row customHeight="1" ht="15.75" r="555" s="5"/>
    <row customHeight="1" ht="15.75" r="556" s="5"/>
    <row customHeight="1" ht="15.75" r="557" s="5"/>
    <row customHeight="1" ht="15.75" r="558" s="5"/>
    <row customHeight="1" ht="15.75" r="559" s="5"/>
    <row customHeight="1" ht="15.75" r="560" s="5"/>
    <row customHeight="1" ht="15.75" r="561" s="5"/>
    <row customHeight="1" ht="15.75" r="562" s="5"/>
    <row customHeight="1" ht="15.75" r="563" s="5"/>
    <row customHeight="1" ht="15.75" r="564" s="5"/>
    <row customHeight="1" ht="15.75" r="565" s="5"/>
    <row customHeight="1" ht="15.75" r="566" s="5"/>
    <row customHeight="1" ht="15.75" r="567" s="5"/>
    <row customHeight="1" ht="15.75" r="568" s="5"/>
    <row customHeight="1" ht="15.75" r="569" s="5"/>
    <row customHeight="1" ht="15.75" r="570" s="5"/>
    <row customHeight="1" ht="15.75" r="571" s="5"/>
    <row customHeight="1" ht="15.75" r="572" s="5"/>
    <row customHeight="1" ht="15.75" r="573" s="5"/>
    <row customHeight="1" ht="15.75" r="574" s="5"/>
    <row customHeight="1" ht="15.75" r="575" s="5"/>
    <row customHeight="1" ht="15.75" r="576" s="5"/>
    <row customHeight="1" ht="15.75" r="577" s="5"/>
    <row customHeight="1" ht="15.75" r="578" s="5"/>
    <row customHeight="1" ht="15.75" r="579" s="5"/>
    <row customHeight="1" ht="15.75" r="580" s="5"/>
    <row customHeight="1" ht="15.75" r="581" s="5"/>
    <row customHeight="1" ht="15.75" r="582" s="5"/>
    <row customHeight="1" ht="15.75" r="583" s="5"/>
    <row customHeight="1" ht="15.75" r="584" s="5"/>
    <row customHeight="1" ht="15.75" r="585" s="5"/>
    <row customHeight="1" ht="15.75" r="586" s="5"/>
    <row customHeight="1" ht="15.75" r="587" s="5"/>
    <row customHeight="1" ht="15.75" r="588" s="5"/>
    <row customHeight="1" ht="15.75" r="589" s="5"/>
    <row customHeight="1" ht="15.75" r="590" s="5"/>
    <row customHeight="1" ht="15.75" r="591" s="5"/>
    <row customHeight="1" ht="15.75" r="592" s="5"/>
    <row customHeight="1" ht="15.75" r="593" s="5"/>
    <row customHeight="1" ht="15.75" r="594" s="5"/>
    <row customHeight="1" ht="15.75" r="595" s="5"/>
    <row customHeight="1" ht="15.75" r="596" s="5"/>
    <row customHeight="1" ht="15.75" r="597" s="5"/>
    <row customHeight="1" ht="15.75" r="598" s="5"/>
    <row customHeight="1" ht="15.75" r="599" s="5"/>
    <row customHeight="1" ht="15.75" r="600" s="5"/>
    <row customHeight="1" ht="15.75" r="601" s="5"/>
    <row customHeight="1" ht="15.75" r="602" s="5"/>
    <row customHeight="1" ht="15.75" r="603" s="5"/>
    <row customHeight="1" ht="15.75" r="604" s="5"/>
    <row customHeight="1" ht="15.75" r="605" s="5"/>
    <row customHeight="1" ht="15.75" r="606" s="5"/>
    <row customHeight="1" ht="15.75" r="607" s="5"/>
    <row customHeight="1" ht="15.75" r="608" s="5"/>
    <row customHeight="1" ht="15.75" r="609" s="5"/>
    <row customHeight="1" ht="15.75" r="610" s="5"/>
    <row customHeight="1" ht="15.75" r="611" s="5"/>
    <row customHeight="1" ht="15.75" r="612" s="5"/>
    <row customHeight="1" ht="15.75" r="613" s="5"/>
    <row customHeight="1" ht="15.75" r="614" s="5"/>
    <row customHeight="1" ht="15.75" r="615" s="5"/>
    <row customHeight="1" ht="15.75" r="616" s="5"/>
    <row customHeight="1" ht="15.75" r="617" s="5"/>
    <row customHeight="1" ht="15.75" r="618" s="5"/>
    <row customHeight="1" ht="15.75" r="619" s="5"/>
    <row customHeight="1" ht="15.75" r="620" s="5"/>
    <row customHeight="1" ht="15.75" r="621" s="5"/>
    <row customHeight="1" ht="15.75" r="622" s="5"/>
    <row customHeight="1" ht="15.75" r="623" s="5"/>
    <row customHeight="1" ht="15.75" r="624" s="5"/>
    <row customHeight="1" ht="15.75" r="625" s="5"/>
    <row customHeight="1" ht="15.75" r="626" s="5"/>
    <row customHeight="1" ht="15.75" r="627" s="5"/>
    <row customHeight="1" ht="15.75" r="628" s="5"/>
    <row customHeight="1" ht="15.75" r="629" s="5"/>
    <row customHeight="1" ht="15.75" r="630" s="5"/>
    <row customHeight="1" ht="15.75" r="631" s="5"/>
    <row customHeight="1" ht="15.75" r="632" s="5"/>
    <row customHeight="1" ht="15.75" r="633" s="5"/>
    <row customHeight="1" ht="15.75" r="634" s="5"/>
    <row customHeight="1" ht="15.75" r="635" s="5"/>
    <row customHeight="1" ht="15.75" r="636" s="5"/>
    <row customHeight="1" ht="15.75" r="637" s="5"/>
    <row customHeight="1" ht="15.75" r="638" s="5"/>
    <row customHeight="1" ht="15.75" r="639" s="5"/>
    <row customHeight="1" ht="15.75" r="640" s="5"/>
    <row customHeight="1" ht="15.75" r="641" s="5"/>
    <row customHeight="1" ht="15.75" r="642" s="5"/>
    <row customHeight="1" ht="15.75" r="643" s="5"/>
    <row customHeight="1" ht="15.75" r="644" s="5"/>
    <row customHeight="1" ht="15.75" r="645" s="5"/>
    <row customHeight="1" ht="15.75" r="646" s="5"/>
    <row customHeight="1" ht="15.75" r="647" s="5"/>
    <row customHeight="1" ht="15.75" r="648" s="5"/>
    <row customHeight="1" ht="15.75" r="649" s="5"/>
    <row customHeight="1" ht="15.75" r="650" s="5"/>
    <row customHeight="1" ht="15.75" r="651" s="5"/>
    <row customHeight="1" ht="15.75" r="652" s="5"/>
    <row customHeight="1" ht="15.75" r="653" s="5"/>
    <row customHeight="1" ht="15.75" r="654" s="5"/>
    <row customHeight="1" ht="15.75" r="655" s="5"/>
    <row customHeight="1" ht="15.75" r="656" s="5"/>
    <row customHeight="1" ht="15.75" r="657" s="5"/>
    <row customHeight="1" ht="15.75" r="658" s="5"/>
    <row customHeight="1" ht="15.75" r="659" s="5"/>
    <row customHeight="1" ht="15.75" r="660" s="5"/>
    <row customHeight="1" ht="15.75" r="661" s="5"/>
    <row customHeight="1" ht="15.75" r="662" s="5"/>
    <row customHeight="1" ht="15.75" r="663" s="5"/>
    <row customHeight="1" ht="15.75" r="664" s="5"/>
    <row customHeight="1" ht="15.75" r="665" s="5"/>
    <row customHeight="1" ht="15.75" r="666" s="5"/>
    <row customHeight="1" ht="15.75" r="667" s="5"/>
    <row customHeight="1" ht="15.75" r="668" s="5"/>
    <row customHeight="1" ht="15.75" r="669" s="5"/>
    <row customHeight="1" ht="15.75" r="670" s="5"/>
    <row customHeight="1" ht="15.75" r="671" s="5"/>
    <row customHeight="1" ht="15.75" r="672" s="5"/>
    <row customHeight="1" ht="15.75" r="673" s="5"/>
    <row customHeight="1" ht="15.75" r="674" s="5"/>
    <row customHeight="1" ht="15.75" r="675" s="5"/>
    <row customHeight="1" ht="15.75" r="676" s="5"/>
    <row customHeight="1" ht="15.75" r="677" s="5"/>
    <row customHeight="1" ht="15.75" r="678" s="5"/>
    <row customHeight="1" ht="15.75" r="679" s="5"/>
    <row customHeight="1" ht="15.75" r="680" s="5"/>
    <row customHeight="1" ht="15.75" r="681" s="5"/>
    <row customHeight="1" ht="15.75" r="682" s="5"/>
    <row customHeight="1" ht="15.75" r="683" s="5"/>
    <row customHeight="1" ht="15.75" r="684" s="5"/>
    <row customHeight="1" ht="15.75" r="685" s="5"/>
    <row customHeight="1" ht="15.75" r="686" s="5"/>
    <row customHeight="1" ht="15.75" r="687" s="5"/>
    <row customHeight="1" ht="15.75" r="688" s="5"/>
    <row customHeight="1" ht="15.75" r="689" s="5"/>
    <row customHeight="1" ht="15.75" r="690" s="5"/>
    <row customHeight="1" ht="15.75" r="691" s="5"/>
    <row customHeight="1" ht="15.75" r="692" s="5"/>
    <row customHeight="1" ht="15.75" r="693" s="5"/>
    <row customHeight="1" ht="15.75" r="694" s="5"/>
    <row customHeight="1" ht="15.75" r="695" s="5"/>
    <row customHeight="1" ht="15.75" r="696" s="5"/>
    <row customHeight="1" ht="15.75" r="697" s="5"/>
    <row customHeight="1" ht="15.75" r="698" s="5"/>
    <row customHeight="1" ht="15.75" r="699" s="5"/>
    <row customHeight="1" ht="15.75" r="700" s="5"/>
    <row customHeight="1" ht="15.75" r="701" s="5"/>
    <row customHeight="1" ht="15.75" r="702" s="5"/>
    <row customHeight="1" ht="15.75" r="703" s="5"/>
    <row customHeight="1" ht="15.75" r="704" s="5"/>
    <row customHeight="1" ht="15.75" r="705" s="5"/>
    <row customHeight="1" ht="15.75" r="706" s="5"/>
    <row customHeight="1" ht="15.75" r="707" s="5"/>
    <row customHeight="1" ht="15.75" r="708" s="5"/>
    <row customHeight="1" ht="15.75" r="709" s="5"/>
    <row customHeight="1" ht="15.75" r="710" s="5"/>
    <row customHeight="1" ht="15.75" r="711" s="5"/>
    <row customHeight="1" ht="15.75" r="712" s="5"/>
    <row customHeight="1" ht="15.75" r="713" s="5"/>
    <row customHeight="1" ht="15.75" r="714" s="5"/>
    <row customHeight="1" ht="15.75" r="715" s="5"/>
    <row customHeight="1" ht="15.75" r="716" s="5"/>
    <row customHeight="1" ht="15.75" r="717" s="5"/>
    <row customHeight="1" ht="15.75" r="718" s="5"/>
    <row customHeight="1" ht="15.75" r="719" s="5"/>
    <row customHeight="1" ht="15.75" r="720" s="5"/>
    <row customHeight="1" ht="15.75" r="721" s="5"/>
    <row customHeight="1" ht="15.75" r="722" s="5"/>
    <row customHeight="1" ht="15.75" r="723" s="5"/>
    <row customHeight="1" ht="15.75" r="724" s="5"/>
    <row customHeight="1" ht="15.75" r="725" s="5"/>
    <row customHeight="1" ht="15.75" r="726" s="5"/>
    <row customHeight="1" ht="15.75" r="727" s="5"/>
    <row customHeight="1" ht="15.75" r="728" s="5"/>
    <row customHeight="1" ht="15.75" r="729" s="5"/>
    <row customHeight="1" ht="15.75" r="730" s="5"/>
    <row customHeight="1" ht="15.75" r="731" s="5"/>
    <row customHeight="1" ht="15.75" r="732" s="5"/>
    <row customHeight="1" ht="15.75" r="733" s="5"/>
    <row customHeight="1" ht="15.75" r="734" s="5"/>
    <row customHeight="1" ht="15.75" r="735" s="5"/>
    <row customHeight="1" ht="15.75" r="736" s="5"/>
    <row customHeight="1" ht="15.75" r="737" s="5"/>
    <row customHeight="1" ht="15.75" r="738" s="5"/>
    <row customHeight="1" ht="15.75" r="739" s="5"/>
    <row customHeight="1" ht="15.75" r="740" s="5"/>
    <row customHeight="1" ht="15.75" r="741" s="5"/>
    <row customHeight="1" ht="15.75" r="742" s="5"/>
    <row customHeight="1" ht="15.75" r="743" s="5"/>
    <row customHeight="1" ht="15.75" r="744" s="5"/>
    <row customHeight="1" ht="15.75" r="745" s="5"/>
    <row customHeight="1" ht="15.75" r="746" s="5"/>
    <row customHeight="1" ht="15.75" r="747" s="5"/>
    <row customHeight="1" ht="15.75" r="748" s="5"/>
    <row customHeight="1" ht="15.75" r="749" s="5"/>
    <row customHeight="1" ht="15.75" r="750" s="5"/>
    <row customHeight="1" ht="15.75" r="751" s="5"/>
    <row customHeight="1" ht="15.75" r="752" s="5"/>
    <row customHeight="1" ht="15.75" r="753" s="5"/>
    <row customHeight="1" ht="15.75" r="754" s="5"/>
    <row customHeight="1" ht="15.75" r="755" s="5"/>
    <row customHeight="1" ht="15.75" r="756" s="5"/>
    <row customHeight="1" ht="15.75" r="757" s="5"/>
    <row customHeight="1" ht="15.75" r="758" s="5"/>
    <row customHeight="1" ht="15.75" r="759" s="5"/>
    <row customHeight="1" ht="15.75" r="760" s="5"/>
    <row customHeight="1" ht="15.75" r="761" s="5"/>
    <row customHeight="1" ht="15.75" r="762" s="5"/>
    <row customHeight="1" ht="15.75" r="763" s="5"/>
    <row customHeight="1" ht="15.75" r="764" s="5"/>
    <row customHeight="1" ht="15.75" r="765" s="5"/>
    <row customHeight="1" ht="15.75" r="766" s="5"/>
    <row customHeight="1" ht="15.75" r="767" s="5"/>
    <row customHeight="1" ht="15.75" r="768" s="5"/>
    <row customHeight="1" ht="15.75" r="769" s="5"/>
    <row customHeight="1" ht="15.75" r="770" s="5"/>
    <row customHeight="1" ht="15.75" r="771" s="5"/>
    <row customHeight="1" ht="15.75" r="772" s="5"/>
    <row customHeight="1" ht="15.75" r="773" s="5"/>
    <row customHeight="1" ht="15.75" r="774" s="5"/>
    <row customHeight="1" ht="15.75" r="775" s="5"/>
    <row customHeight="1" ht="15.75" r="776" s="5"/>
    <row customHeight="1" ht="15.75" r="777" s="5"/>
    <row customHeight="1" ht="15.75" r="778" s="5"/>
    <row customHeight="1" ht="15.75" r="779" s="5"/>
    <row customHeight="1" ht="15.75" r="780" s="5"/>
    <row customHeight="1" ht="15.75" r="781" s="5"/>
    <row customHeight="1" ht="15.75" r="782" s="5"/>
    <row customHeight="1" ht="15.75" r="783" s="5"/>
    <row customHeight="1" ht="15.75" r="784" s="5"/>
    <row customHeight="1" ht="15.75" r="785" s="5"/>
    <row customHeight="1" ht="15.75" r="786" s="5"/>
    <row customHeight="1" ht="15.75" r="787" s="5"/>
    <row customHeight="1" ht="15.75" r="788" s="5"/>
    <row customHeight="1" ht="15.75" r="789" s="5"/>
    <row customHeight="1" ht="15.75" r="790" s="5"/>
    <row customHeight="1" ht="15.75" r="791" s="5"/>
    <row customHeight="1" ht="15.75" r="792" s="5"/>
    <row customHeight="1" ht="15.75" r="793" s="5"/>
    <row customHeight="1" ht="15.75" r="794" s="5"/>
    <row customHeight="1" ht="15.75" r="795" s="5"/>
    <row customHeight="1" ht="15.75" r="796" s="5"/>
    <row customHeight="1" ht="15.75" r="797" s="5"/>
    <row customHeight="1" ht="15.75" r="798" s="5"/>
    <row customHeight="1" ht="15.75" r="799" s="5"/>
    <row customHeight="1" ht="15.75" r="800" s="5"/>
    <row customHeight="1" ht="15.75" r="801" s="5"/>
    <row customHeight="1" ht="15.75" r="802" s="5"/>
    <row customHeight="1" ht="15.75" r="803" s="5"/>
    <row customHeight="1" ht="15.75" r="804" s="5"/>
    <row customHeight="1" ht="15.75" r="805" s="5"/>
    <row customHeight="1" ht="15.75" r="806" s="5"/>
    <row customHeight="1" ht="15.75" r="807" s="5"/>
    <row customHeight="1" ht="15.75" r="808" s="5"/>
    <row customHeight="1" ht="15.75" r="809" s="5"/>
    <row customHeight="1" ht="15.75" r="810" s="5"/>
    <row customHeight="1" ht="15.75" r="811" s="5"/>
    <row customHeight="1" ht="15.75" r="812" s="5"/>
    <row customHeight="1" ht="15.75" r="813" s="5"/>
    <row customHeight="1" ht="15.75" r="814" s="5"/>
    <row customHeight="1" ht="15.75" r="815" s="5"/>
    <row customHeight="1" ht="15.75" r="816" s="5"/>
    <row customHeight="1" ht="15.75" r="817" s="5"/>
    <row customHeight="1" ht="15.75" r="818" s="5"/>
    <row customHeight="1" ht="15.75" r="819" s="5"/>
    <row customHeight="1" ht="15.75" r="820" s="5"/>
    <row customHeight="1" ht="15.75" r="821" s="5"/>
    <row customHeight="1" ht="15.75" r="822" s="5"/>
    <row customHeight="1" ht="15.75" r="823" s="5"/>
    <row customHeight="1" ht="15.75" r="824" s="5"/>
    <row customHeight="1" ht="15.75" r="825" s="5"/>
    <row customHeight="1" ht="15.75" r="826" s="5"/>
    <row customHeight="1" ht="15.75" r="827" s="5"/>
    <row customHeight="1" ht="15.75" r="828" s="5"/>
    <row customHeight="1" ht="15.75" r="829" s="5"/>
    <row customHeight="1" ht="15.75" r="830" s="5"/>
    <row customHeight="1" ht="15.75" r="831" s="5"/>
    <row customHeight="1" ht="15.75" r="832" s="5"/>
    <row customHeight="1" ht="15.75" r="833" s="5"/>
    <row customHeight="1" ht="15.75" r="834" s="5"/>
    <row customHeight="1" ht="15.75" r="835" s="5"/>
    <row customHeight="1" ht="15.75" r="836" s="5"/>
    <row customHeight="1" ht="15.75" r="837" s="5"/>
    <row customHeight="1" ht="15.75" r="838" s="5"/>
    <row customHeight="1" ht="15.75" r="839" s="5"/>
    <row customHeight="1" ht="15.75" r="840" s="5"/>
    <row customHeight="1" ht="15.75" r="841" s="5"/>
    <row customHeight="1" ht="15.75" r="842" s="5"/>
    <row customHeight="1" ht="15.75" r="843" s="5"/>
    <row customHeight="1" ht="15.75" r="844" s="5"/>
    <row customHeight="1" ht="15.75" r="845" s="5"/>
    <row customHeight="1" ht="15.75" r="846" s="5"/>
    <row customHeight="1" ht="15.75" r="847" s="5"/>
    <row customHeight="1" ht="15.75" r="848" s="5"/>
    <row customHeight="1" ht="15.75" r="849" s="5"/>
    <row customHeight="1" ht="15.75" r="850" s="5"/>
    <row customHeight="1" ht="15.75" r="851" s="5"/>
    <row customHeight="1" ht="15.75" r="852" s="5"/>
    <row customHeight="1" ht="15.75" r="853" s="5"/>
    <row customHeight="1" ht="15.75" r="854" s="5"/>
    <row customHeight="1" ht="15.75" r="855" s="5"/>
    <row customHeight="1" ht="15.75" r="856" s="5"/>
    <row customHeight="1" ht="15.75" r="857" s="5"/>
    <row customHeight="1" ht="15.75" r="858" s="5"/>
    <row customHeight="1" ht="15.75" r="859" s="5"/>
    <row customHeight="1" ht="15.75" r="860" s="5"/>
    <row customHeight="1" ht="15.75" r="861" s="5"/>
    <row customHeight="1" ht="15.75" r="862" s="5"/>
    <row customHeight="1" ht="15.75" r="863" s="5"/>
    <row customHeight="1" ht="15.75" r="864" s="5"/>
    <row customHeight="1" ht="15.75" r="865" s="5"/>
    <row customHeight="1" ht="15.75" r="866" s="5"/>
    <row customHeight="1" ht="15.75" r="867" s="5"/>
    <row customHeight="1" ht="15.75" r="868" s="5"/>
    <row customHeight="1" ht="15.75" r="869" s="5"/>
    <row customHeight="1" ht="15.75" r="870" s="5"/>
    <row customHeight="1" ht="15.75" r="871" s="5"/>
    <row customHeight="1" ht="15.75" r="872" s="5"/>
    <row customHeight="1" ht="15.75" r="873" s="5"/>
    <row customHeight="1" ht="15.75" r="874" s="5"/>
    <row customHeight="1" ht="15.75" r="875" s="5"/>
    <row customHeight="1" ht="15.75" r="876" s="5"/>
    <row customHeight="1" ht="15.75" r="877" s="5"/>
    <row customHeight="1" ht="15.75" r="878" s="5"/>
    <row customHeight="1" ht="15.75" r="879" s="5"/>
    <row customHeight="1" ht="15.75" r="880" s="5"/>
    <row customHeight="1" ht="15.75" r="881" s="5"/>
    <row customHeight="1" ht="15.75" r="882" s="5"/>
    <row customHeight="1" ht="15.75" r="883" s="5"/>
    <row customHeight="1" ht="15.75" r="884" s="5"/>
    <row customHeight="1" ht="15.75" r="885" s="5"/>
    <row customHeight="1" ht="15.75" r="886" s="5"/>
    <row customHeight="1" ht="15.75" r="887" s="5"/>
    <row customHeight="1" ht="15.75" r="888" s="5"/>
    <row customHeight="1" ht="15.75" r="889" s="5"/>
    <row customHeight="1" ht="15.75" r="890" s="5"/>
    <row customHeight="1" ht="15.75" r="891" s="5"/>
    <row customHeight="1" ht="15.75" r="892" s="5"/>
    <row customHeight="1" ht="15.75" r="893" s="5"/>
    <row customHeight="1" ht="15.75" r="894" s="5"/>
    <row customHeight="1" ht="15.75" r="895" s="5"/>
    <row customHeight="1" ht="15.75" r="896" s="5"/>
    <row customHeight="1" ht="15.75" r="897" s="5"/>
    <row customHeight="1" ht="15.75" r="898" s="5"/>
    <row customHeight="1" ht="15.75" r="899" s="5"/>
    <row customHeight="1" ht="15.75" r="900" s="5"/>
    <row customHeight="1" ht="15.75" r="901" s="5"/>
    <row customHeight="1" ht="15.75" r="902" s="5"/>
    <row customHeight="1" ht="15.75" r="903" s="5"/>
    <row customHeight="1" ht="15.75" r="904" s="5"/>
    <row customHeight="1" ht="15.75" r="905" s="5"/>
    <row customHeight="1" ht="15.75" r="906" s="5"/>
    <row customHeight="1" ht="15.75" r="907" s="5"/>
    <row customHeight="1" ht="15.75" r="908" s="5"/>
    <row customHeight="1" ht="15.75" r="909" s="5"/>
    <row customHeight="1" ht="15.75" r="910" s="5"/>
    <row customHeight="1" ht="15.75" r="911" s="5"/>
    <row customHeight="1" ht="15.75" r="912" s="5"/>
    <row customHeight="1" ht="15.75" r="913" s="5"/>
    <row customHeight="1" ht="15.75" r="914" s="5"/>
    <row customHeight="1" ht="15.75" r="915" s="5"/>
    <row customHeight="1" ht="15.75" r="916" s="5"/>
    <row customHeight="1" ht="15.75" r="917" s="5"/>
    <row customHeight="1" ht="15.75" r="918" s="5"/>
    <row customHeight="1" ht="15.75" r="919" s="5"/>
    <row customHeight="1" ht="15.75" r="920" s="5"/>
    <row customHeight="1" ht="15.75" r="921" s="5"/>
    <row customHeight="1" ht="15.75" r="922" s="5"/>
    <row customHeight="1" ht="15.75" r="923" s="5"/>
    <row customHeight="1" ht="15.75" r="924" s="5"/>
    <row customHeight="1" ht="15.75" r="925" s="5"/>
    <row customHeight="1" ht="15.75" r="926" s="5"/>
    <row customHeight="1" ht="15.75" r="927" s="5"/>
    <row customHeight="1" ht="15.75" r="928" s="5"/>
    <row customHeight="1" ht="15.75" r="929" s="5"/>
    <row customHeight="1" ht="15.75" r="930" s="5"/>
    <row customHeight="1" ht="15.75" r="931" s="5"/>
    <row customHeight="1" ht="15.75" r="932" s="5"/>
    <row customHeight="1" ht="15.75" r="933" s="5"/>
    <row customHeight="1" ht="15.75" r="934" s="5"/>
    <row customHeight="1" ht="15.75" r="935" s="5"/>
    <row customHeight="1" ht="15.75" r="936" s="5"/>
    <row customHeight="1" ht="15.75" r="937" s="5"/>
    <row customHeight="1" ht="15.75" r="938" s="5"/>
    <row customHeight="1" ht="15.75" r="939" s="5"/>
    <row customHeight="1" ht="15.75" r="940" s="5"/>
    <row customHeight="1" ht="15.75" r="941" s="5"/>
    <row customHeight="1" ht="15.75" r="942" s="5"/>
    <row customHeight="1" ht="15.75" r="943" s="5"/>
    <row customHeight="1" ht="15.75" r="944" s="5"/>
    <row customHeight="1" ht="15.75" r="945" s="5"/>
    <row customHeight="1" ht="15.75" r="946" s="5"/>
    <row customHeight="1" ht="15.75" r="947" s="5"/>
    <row customHeight="1" ht="15.75" r="948" s="5"/>
    <row customHeight="1" ht="15.75" r="949" s="5"/>
    <row customHeight="1" ht="15.75" r="950" s="5"/>
    <row customHeight="1" ht="15.75" r="951" s="5"/>
    <row customHeight="1" ht="15.75" r="952" s="5"/>
    <row customHeight="1" ht="15.75" r="953" s="5"/>
    <row customHeight="1" ht="15.75" r="954" s="5"/>
    <row customHeight="1" ht="15.75" r="955" s="5"/>
    <row customHeight="1" ht="15.75" r="956" s="5"/>
    <row customHeight="1" ht="15.75" r="957" s="5"/>
    <row customHeight="1" ht="15.75" r="958" s="5"/>
    <row customHeight="1" ht="15.75" r="959" s="5"/>
    <row customHeight="1" ht="15.75" r="960" s="5"/>
    <row customHeight="1" ht="15.75" r="961" s="5"/>
    <row customHeight="1" ht="15.75" r="962" s="5"/>
    <row customHeight="1" ht="15.75" r="963" s="5"/>
    <row customHeight="1" ht="15.75" r="964" s="5"/>
    <row customHeight="1" ht="15.75" r="965" s="5"/>
    <row customHeight="1" ht="15.75" r="966" s="5"/>
    <row customHeight="1" ht="15.75" r="967" s="5"/>
    <row customHeight="1" ht="15.75" r="968" s="5"/>
    <row customHeight="1" ht="15.75" r="969" s="5"/>
    <row customHeight="1" ht="15.75" r="970" s="5"/>
    <row customHeight="1" ht="15.75" r="971" s="5"/>
    <row customHeight="1" ht="15.75" r="972" s="5"/>
    <row customHeight="1" ht="15.75" r="973" s="5"/>
    <row customHeight="1" ht="15.75" r="974" s="5"/>
    <row customHeight="1" ht="15.75" r="975" s="5"/>
    <row customHeight="1" ht="15.75" r="976" s="5"/>
    <row customHeight="1" ht="15.75" r="977" s="5"/>
    <row customHeight="1" ht="15.75" r="978" s="5"/>
    <row customHeight="1" ht="15.75" r="979" s="5"/>
    <row customHeight="1" ht="15.75" r="980" s="5"/>
    <row customHeight="1" ht="15.75" r="981" s="5"/>
    <row customHeight="1" ht="15.75" r="982" s="5"/>
    <row customHeight="1" ht="15.75" r="983" s="5"/>
    <row customHeight="1" ht="15.75" r="984" s="5"/>
    <row customHeight="1" ht="15.75" r="985" s="5"/>
    <row customHeight="1" ht="15.75" r="986" s="5"/>
    <row customHeight="1" ht="15.75" r="987" s="5"/>
    <row customHeight="1" ht="15.75" r="988" s="5"/>
    <row customHeight="1" ht="15.75" r="989" s="5"/>
    <row customHeight="1" ht="15.75" r="990" s="5"/>
    <row customHeight="1" ht="15.75" r="991" s="5"/>
    <row customHeight="1" ht="15.75" r="992" s="5"/>
    <row customHeight="1" ht="15.75" r="993" s="5"/>
    <row customHeight="1" ht="15.75" r="994" s="5"/>
    <row customHeight="1" ht="15.75" r="995" s="5"/>
    <row customHeight="1" ht="15.75" r="996" s="5"/>
    <row customHeight="1" ht="15.75" r="997" s="5"/>
    <row customHeight="1" ht="15.75" r="998" s="5"/>
    <row customHeight="1" ht="15.75" r="999" s="5"/>
    <row customHeight="1" ht="15.75" r="1000" s="5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2019-07-08T17:05:11Z</dcterms:modified>
  <cp:lastModifiedBy>Microsoft Office User</cp:lastModifiedBy>
</cp:coreProperties>
</file>