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8_{0A040227-74A8-6B4E-8835-3EC4AECFCF74}" xr6:coauthVersionLast="43" xr6:coauthVersionMax="43" xr10:uidLastSave="{00000000-0000-0000-0000-000000000000}"/>
  <bookViews>
    <workbookView xWindow="0" yWindow="0" windowWidth="25600" windowHeight="151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<sst xmlns="http://schemas.openxmlformats.org/spreadsheetml/2006/main" count="69" uniqueCount="55">
  <si>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</si>
  <si>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</si>
  <si>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</si>
  <si>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</si>
  <si>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</si>
  <si>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</si>
  <si>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</si>
  <si>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AC (%)</t>
  </si>
  <si>
    <t>Initial Acid Concentration (mol proton/L)</t>
  </si>
  <si>
    <t>Particle Size, smallest dimension if available (mm)</t>
  </si>
  <si>
    <t>C (min)</t>
  </si>
  <si>
    <t>Feed Mass (g)</t>
  </si>
  <si>
    <t>Y1 (%)</t>
  </si>
  <si>
    <t>Moisture Content of Feed Wood (%)</t>
  </si>
  <si>
    <t>Y2 (g/g)</t>
  </si>
  <si>
    <t>Acid Conc</t>
  </si>
  <si>
    <t>Isothermal Time (min)</t>
  </si>
  <si>
    <t>Xy</t>
  </si>
  <si>
    <t>Heating Time (min)</t>
  </si>
  <si>
    <t>Xy2</t>
  </si>
  <si>
    <t>Minimum Ramp Temp (deg/min)</t>
  </si>
  <si>
    <t>Arabinose</t>
  </si>
  <si>
    <t>Feed</t>
  </si>
  <si>
    <t>Galactose</t>
  </si>
  <si>
    <t>Glucose</t>
  </si>
  <si>
    <t>LSR</t>
  </si>
  <si>
    <t>Xylose</t>
  </si>
  <si>
    <t>Mannose</t>
  </si>
  <si>
    <t>Rhammose</t>
  </si>
  <si>
    <t>Arbinose</t>
  </si>
  <si>
    <t>(Varies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</si>
  <si>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</si>
  <si>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</si>
  <si>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</si>
  <si>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</si>
  <si>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</si>
  <si>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</si>
  <si>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</si>
  <si>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</si>
  <si>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</si>
  <si>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</si>
  <si>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</si>
  <si>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</si>
  <si>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</si>
  <si>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</si>
  <si>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</si>
  <si>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</si>
  <si>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</si>
  <si>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</si>
  <si>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</si>
  <si>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</si>
  <si>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</si>
  <si>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</si>
  <si>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Acetyl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</si>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</sst>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7</v>
      </c>
      <c r="C1" s="1" t="s">
        <v>10</v>
      </c>
      <c r="D1" s="1" t="s">
        <v>12</v>
      </c>
      <c r="E1" s="1" t="s">
        <v>14</v>
      </c>
      <c r="F1" s="1" t="s">
        <v>15</v>
      </c>
      <c r="G1" s="1" t="s">
        <v>17</v>
      </c>
      <c r="H1" s="1" t="s">
        <v>19</v>
      </c>
      <c r="J1" t="s">
        <v>22</v>
      </c>
      <c r="N1" t="s">
        <v>25</v>
      </c>
      <c r="O1">
        <v>8</v>
      </c>
      <c r="P1" t="s">
        <v>30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workbookViewId="0">
      <selection activeCell="AA8" sqref="AA8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7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" t="s">
        <v>2</v>
      </c>
      <c r="L1" s="5"/>
      <c r="M1" s="5"/>
      <c r="N1" s="5"/>
      <c r="O1" s="5"/>
      <c r="P1" s="5"/>
      <c r="Q1" s="4" t="s">
        <v>3</v>
      </c>
      <c r="R1" s="5"/>
      <c r="S1" s="5"/>
      <c r="T1" s="5"/>
      <c r="U1" s="5"/>
      <c r="V1" s="5"/>
      <c r="W1" s="5"/>
      <c r="X1" s="5"/>
    </row>
    <row r="2" spans="1:27" x14ac:dyDescent="0.2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11</v>
      </c>
      <c r="G2" t="s">
        <v>13</v>
      </c>
      <c r="H2" t="s">
        <v>16</v>
      </c>
      <c r="I2" t="s">
        <v>18</v>
      </c>
      <c r="J2" t="s">
        <v>20</v>
      </c>
      <c r="K2" t="s">
        <v>21</v>
      </c>
      <c r="L2" t="s">
        <v>23</v>
      </c>
      <c r="M2" t="s">
        <v>24</v>
      </c>
      <c r="N2" t="s">
        <v>26</v>
      </c>
      <c r="O2" t="s">
        <v>27</v>
      </c>
      <c r="P2" t="s">
        <v>28</v>
      </c>
      <c r="Q2" t="s">
        <v>29</v>
      </c>
      <c r="R2" t="s">
        <v>23</v>
      </c>
      <c r="S2" t="s">
        <v>24</v>
      </c>
      <c r="T2" t="s">
        <v>26</v>
      </c>
      <c r="U2" t="s">
        <v>27</v>
      </c>
      <c r="V2" t="s">
        <v>28</v>
      </c>
      <c r="W2" t="s">
        <v>31</v>
      </c>
      <c r="X2" t="s">
        <v>32</v>
      </c>
      <c r="Y2" s="6" t="s">
        <v>51</v>
      </c>
      <c r="Z2" s="6" t="s">
        <v>52</v>
      </c>
      <c r="AA2" s="6" t="s">
        <v>53</v>
      </c>
    </row>
    <row r="3" spans="1:27" x14ac:dyDescent="0.2">
      <c r="A3" s="2">
        <v>45</v>
      </c>
      <c r="B3">
        <v>121</v>
      </c>
      <c r="C3">
        <v>4</v>
      </c>
      <c r="D3">
        <v>0.20391725037979588</v>
      </c>
      <c r="E3">
        <v>1.5</v>
      </c>
      <c r="H3" s="2">
        <v>45</v>
      </c>
      <c r="I3" s="3">
        <v>0</v>
      </c>
      <c r="J3" s="3">
        <v>0</v>
      </c>
      <c r="N3">
        <v>12.385999999999999</v>
      </c>
      <c r="T3" s="2">
        <v>26</v>
      </c>
      <c r="Z3" s="6" t="s">
        <v>54</v>
      </c>
    </row>
    <row r="4" spans="1:27" x14ac:dyDescent="0.2">
      <c r="A4" s="2">
        <v>45</v>
      </c>
      <c r="B4">
        <v>121</v>
      </c>
      <c r="C4">
        <v>4</v>
      </c>
      <c r="D4">
        <v>0.81566900151918353</v>
      </c>
      <c r="E4">
        <v>1.5</v>
      </c>
      <c r="H4" s="2">
        <v>45</v>
      </c>
      <c r="I4" s="3">
        <v>0</v>
      </c>
      <c r="J4" s="3">
        <v>0</v>
      </c>
      <c r="N4">
        <v>12.385999999999999</v>
      </c>
      <c r="T4" s="2">
        <v>25.4</v>
      </c>
      <c r="Z4" s="6" t="s">
        <v>54</v>
      </c>
    </row>
    <row r="5" spans="1:27" x14ac:dyDescent="0.2">
      <c r="A5" s="2">
        <v>45</v>
      </c>
      <c r="B5">
        <v>121</v>
      </c>
      <c r="C5">
        <v>3</v>
      </c>
      <c r="D5">
        <v>0.20391725037979588</v>
      </c>
      <c r="E5">
        <v>1.5</v>
      </c>
      <c r="H5" s="2">
        <v>45</v>
      </c>
      <c r="I5" s="3">
        <v>0</v>
      </c>
      <c r="J5" s="3">
        <v>0</v>
      </c>
      <c r="N5">
        <v>12.385999999999999</v>
      </c>
      <c r="T5" s="2">
        <v>49</v>
      </c>
      <c r="Z5" s="6" t="s">
        <v>54</v>
      </c>
    </row>
    <row r="6" spans="1:27" x14ac:dyDescent="0.2">
      <c r="A6" s="2">
        <v>45</v>
      </c>
      <c r="B6">
        <v>121</v>
      </c>
      <c r="C6">
        <v>3</v>
      </c>
      <c r="D6">
        <v>0.81566900151918353</v>
      </c>
      <c r="E6">
        <v>1.5</v>
      </c>
      <c r="H6" s="2">
        <v>45</v>
      </c>
      <c r="I6" s="3">
        <v>0</v>
      </c>
      <c r="J6" s="3">
        <v>0</v>
      </c>
      <c r="N6">
        <v>12.385999999999999</v>
      </c>
      <c r="T6" s="2">
        <v>42.5</v>
      </c>
      <c r="Z6" s="6" t="s">
        <v>54</v>
      </c>
    </row>
    <row r="7" spans="1:27" x14ac:dyDescent="0.2">
      <c r="A7" s="2">
        <v>45</v>
      </c>
      <c r="B7">
        <v>121</v>
      </c>
      <c r="C7">
        <v>4</v>
      </c>
      <c r="D7">
        <v>0.50979312594948978</v>
      </c>
      <c r="E7">
        <v>1.5</v>
      </c>
      <c r="H7" s="2">
        <v>45</v>
      </c>
      <c r="I7" s="3">
        <v>0</v>
      </c>
      <c r="J7" s="3">
        <v>0</v>
      </c>
      <c r="N7">
        <v>12.385999999999999</v>
      </c>
      <c r="T7" s="2">
        <v>27.4</v>
      </c>
      <c r="Z7" s="6" t="s">
        <v>54</v>
      </c>
    </row>
    <row r="8" spans="1:27" x14ac:dyDescent="0.2">
      <c r="A8" s="2">
        <v>45</v>
      </c>
      <c r="B8">
        <v>121</v>
      </c>
      <c r="C8">
        <v>3</v>
      </c>
      <c r="D8">
        <v>0.50979312594948978</v>
      </c>
      <c r="E8">
        <v>1.5</v>
      </c>
      <c r="H8" s="2">
        <v>45</v>
      </c>
      <c r="I8" s="3">
        <v>0</v>
      </c>
      <c r="J8" s="3">
        <v>0</v>
      </c>
      <c r="N8">
        <v>12.385999999999999</v>
      </c>
      <c r="T8" s="2">
        <v>49.9</v>
      </c>
      <c r="Z8" s="6" t="s">
        <v>54</v>
      </c>
    </row>
    <row r="9" spans="1:27" x14ac:dyDescent="0.2">
      <c r="A9" s="2">
        <v>45</v>
      </c>
      <c r="B9">
        <v>121</v>
      </c>
      <c r="C9">
        <v>3</v>
      </c>
      <c r="D9">
        <v>0.20391725037979588</v>
      </c>
      <c r="E9">
        <v>1.5</v>
      </c>
      <c r="H9" s="2">
        <v>45</v>
      </c>
      <c r="I9" s="3">
        <v>0</v>
      </c>
      <c r="J9" s="3">
        <v>0</v>
      </c>
      <c r="N9">
        <v>12.385999999999999</v>
      </c>
      <c r="T9" s="2">
        <v>26.1</v>
      </c>
      <c r="Z9" s="6" t="s">
        <v>54</v>
      </c>
    </row>
    <row r="10" spans="1:27" x14ac:dyDescent="0.2">
      <c r="A10" s="2">
        <v>45</v>
      </c>
      <c r="B10">
        <v>121</v>
      </c>
      <c r="C10">
        <v>3</v>
      </c>
      <c r="D10">
        <v>0.81566900151918353</v>
      </c>
      <c r="E10">
        <v>1.5</v>
      </c>
      <c r="H10" s="2">
        <v>45</v>
      </c>
      <c r="I10" s="3">
        <v>0</v>
      </c>
      <c r="J10" s="3">
        <v>0</v>
      </c>
      <c r="N10">
        <v>12.385999999999999</v>
      </c>
      <c r="T10" s="2">
        <v>34.4</v>
      </c>
      <c r="Z10" s="6" t="s">
        <v>54</v>
      </c>
    </row>
    <row r="11" spans="1:27" x14ac:dyDescent="0.2">
      <c r="A11" s="2">
        <v>45</v>
      </c>
      <c r="B11">
        <v>121</v>
      </c>
      <c r="C11">
        <v>3</v>
      </c>
      <c r="D11">
        <v>0.50979312594948978</v>
      </c>
      <c r="E11">
        <v>1.5</v>
      </c>
      <c r="H11" s="2">
        <v>45</v>
      </c>
      <c r="I11" s="3">
        <v>0</v>
      </c>
      <c r="J11" s="3">
        <v>0</v>
      </c>
      <c r="N11">
        <v>12.385999999999999</v>
      </c>
      <c r="T11" s="2">
        <v>35.4</v>
      </c>
      <c r="Z11" s="6" t="s">
        <v>54</v>
      </c>
    </row>
    <row r="12" spans="1:27" x14ac:dyDescent="0.2">
      <c r="A12" s="2">
        <v>45</v>
      </c>
      <c r="B12">
        <v>121</v>
      </c>
      <c r="C12">
        <v>3</v>
      </c>
      <c r="D12">
        <v>0.50979312594948978</v>
      </c>
      <c r="E12">
        <v>1.5</v>
      </c>
      <c r="H12" s="2">
        <v>45</v>
      </c>
      <c r="I12" s="3">
        <v>0</v>
      </c>
      <c r="J12" s="3">
        <v>0</v>
      </c>
      <c r="N12">
        <v>12.385999999999999</v>
      </c>
      <c r="T12" s="2">
        <v>33</v>
      </c>
      <c r="Z12" s="6" t="s">
        <v>54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2019-05-27T18:32:12Z</dcterms:created>
  <dcterms:modified xsi:type="dcterms:W3CDTF">2019-07-12T01:32:56Z</dcterms:modified>
</cp:coreProperties>
</file>