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Fourth Year/Renamed_Data/"/>
    </mc:Choice>
  </mc:AlternateContent>
  <xr:revisionPtr revIDLastSave="0" documentId="13_ncr:1_{770960DF-9E68-1946-A184-C5C5027F7E77}" xr6:coauthVersionLast="43" xr6:coauthVersionMax="43" xr10:uidLastSave="{00000000-0000-0000-0000-000000000000}"/>
  <bookViews>
    <workbookView xWindow="38400" yWindow="2180" windowWidth="25600" windowHeight="160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<sst xmlns="http://schemas.openxmlformats.org/spreadsheetml/2006/main" count="57" uniqueCount="52">
  <si>
    <t>T (Â°C)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</si>
  <si>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</si>
  <si>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</si>
  <si>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</si>
  <si>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</si>
  <si>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</si>
  <si>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</si>
  <si>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</si>
  <si>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</si>
  <si>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</si>
  <si>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</si>
  <si>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 xml:space="preserve">Xylan </t>
  </si>
  <si>
    <t>Particle Size (mm)</t>
  </si>
  <si>
    <t>Moisture Content</t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</si>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</sst>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8</v>
      </c>
      <c r="N1" t="s">
        <v>9</v>
      </c>
      <c r="O1">
        <v>8</v>
      </c>
      <c r="P1" t="s">
        <v>10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11</v>
      </c>
      <c r="K2">
        <v>29.22</v>
      </c>
      <c r="L2">
        <f>K2/0.88</f>
        <v>33.204545454545453</v>
      </c>
      <c r="N2" t="s">
        <v>12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13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D1" workbookViewId="0">
      <selection activeCell="V18" sqref="V18"/>
    </sheetView>
  </sheetViews>
  <sheetFormatPr baseColWidth="10" defaultColWidth="14.5" defaultRowHeight="15" customHeight="1" x14ac:dyDescent="0.2"/>
  <cols>
    <col min="1" max="26" width="8.83203125" customWidth="1"/>
  </cols>
  <sheetData>
    <row r="1" spans="1:25" x14ac:dyDescent="0.2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4" t="s">
        <v>15</v>
      </c>
      <c r="L1" s="5"/>
      <c r="M1" s="5"/>
      <c r="N1" s="5"/>
      <c r="O1" s="5"/>
      <c r="P1" s="5"/>
      <c r="Q1" s="4" t="s">
        <v>16</v>
      </c>
      <c r="R1" s="5"/>
      <c r="S1" s="5"/>
      <c r="T1" s="5"/>
      <c r="U1" s="5"/>
      <c r="V1" s="5"/>
      <c r="W1" s="5"/>
      <c r="X1" s="5"/>
    </row>
    <row r="2" spans="1:25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34</v>
      </c>
      <c r="X2" t="s">
        <v>35</v>
      </c>
      <c r="Y2" s="7" t="s">
        <v>51</v>
      </c>
    </row>
    <row r="3" spans="1:25" x14ac:dyDescent="0.2">
      <c r="A3">
        <v>0</v>
      </c>
      <c r="B3">
        <v>160</v>
      </c>
      <c r="C3">
        <v>4.5</v>
      </c>
      <c r="D3">
        <v>0</v>
      </c>
      <c r="E3">
        <v>4</v>
      </c>
      <c r="F3">
        <v>20</v>
      </c>
      <c r="H3">
        <v>0</v>
      </c>
      <c r="I3" s="2">
        <v>0</v>
      </c>
      <c r="J3" s="2">
        <v>0</v>
      </c>
      <c r="N3">
        <v>17.238600000000002</v>
      </c>
      <c r="T3">
        <v>0</v>
      </c>
      <c r="Y3">
        <v>0</v>
      </c>
    </row>
    <row r="4" spans="1:25" x14ac:dyDescent="0.2">
      <c r="A4">
        <v>90</v>
      </c>
      <c r="B4">
        <v>160</v>
      </c>
      <c r="C4">
        <v>4.5</v>
      </c>
      <c r="D4">
        <v>0</v>
      </c>
      <c r="E4">
        <v>4</v>
      </c>
      <c r="F4">
        <v>20</v>
      </c>
      <c r="H4">
        <v>90</v>
      </c>
      <c r="I4" s="2">
        <v>0</v>
      </c>
      <c r="J4" s="2">
        <v>0</v>
      </c>
      <c r="N4">
        <v>17.238600000000002</v>
      </c>
      <c r="Q4" s="6"/>
      <c r="T4">
        <v>4.3802556340986207</v>
      </c>
      <c r="Y4">
        <v>0.37055298138476134</v>
      </c>
    </row>
    <row r="5" spans="1:25" x14ac:dyDescent="0.2">
      <c r="A5">
        <v>90</v>
      </c>
      <c r="B5">
        <v>160</v>
      </c>
      <c r="C5">
        <v>4.5</v>
      </c>
      <c r="D5">
        <v>0.16565720120737679</v>
      </c>
      <c r="E5">
        <v>4</v>
      </c>
      <c r="F5">
        <v>20</v>
      </c>
      <c r="H5">
        <v>90</v>
      </c>
      <c r="I5" s="2">
        <v>0</v>
      </c>
      <c r="J5" s="2">
        <v>0</v>
      </c>
      <c r="N5">
        <v>17.238600000000002</v>
      </c>
      <c r="Q5" s="6"/>
      <c r="T5">
        <v>4.4948496743454021</v>
      </c>
      <c r="Y5">
        <v>0.48514702163154205</v>
      </c>
    </row>
    <row r="6" spans="1:25" x14ac:dyDescent="0.2">
      <c r="A6">
        <v>90</v>
      </c>
      <c r="B6">
        <v>160</v>
      </c>
      <c r="C6">
        <v>4.5</v>
      </c>
      <c r="D6">
        <v>0.33129196199736394</v>
      </c>
      <c r="E6">
        <v>4</v>
      </c>
      <c r="F6">
        <v>20</v>
      </c>
      <c r="H6">
        <v>90</v>
      </c>
      <c r="I6" s="2">
        <v>0</v>
      </c>
      <c r="J6" s="2">
        <v>0</v>
      </c>
      <c r="N6">
        <v>17.238600000000002</v>
      </c>
      <c r="Q6" s="6"/>
      <c r="T6">
        <v>5.7541092097408084</v>
      </c>
      <c r="Y6">
        <v>0.87972138629344887</v>
      </c>
    </row>
    <row r="7" spans="1:25" x14ac:dyDescent="0.2">
      <c r="A7">
        <v>90</v>
      </c>
      <c r="B7">
        <v>160</v>
      </c>
      <c r="C7">
        <v>4.5</v>
      </c>
      <c r="D7">
        <v>0.49691244252173949</v>
      </c>
      <c r="E7">
        <v>4</v>
      </c>
      <c r="F7">
        <v>20</v>
      </c>
      <c r="H7">
        <v>90</v>
      </c>
      <c r="I7" s="2">
        <v>0</v>
      </c>
      <c r="J7" s="2">
        <v>0</v>
      </c>
      <c r="N7">
        <v>17.238600000000002</v>
      </c>
      <c r="Q7" s="6"/>
      <c r="T7">
        <v>6.0309826406699738</v>
      </c>
      <c r="Y7">
        <v>1.2166541760732841</v>
      </c>
    </row>
    <row r="8" spans="1:25" x14ac:dyDescent="0.2">
      <c r="A8">
        <v>90</v>
      </c>
      <c r="B8">
        <v>160</v>
      </c>
      <c r="C8">
        <v>4.5</v>
      </c>
      <c r="D8">
        <v>0.66424043480566342</v>
      </c>
      <c r="E8">
        <v>4</v>
      </c>
      <c r="F8">
        <v>20</v>
      </c>
      <c r="H8">
        <v>90</v>
      </c>
      <c r="I8" s="2">
        <v>0</v>
      </c>
      <c r="J8" s="2">
        <v>0</v>
      </c>
      <c r="N8">
        <v>17.238600000000002</v>
      </c>
      <c r="Q8" s="6"/>
      <c r="T8">
        <v>6.2436093424794947</v>
      </c>
      <c r="Y8">
        <v>1.6276906014278749</v>
      </c>
    </row>
    <row r="9" spans="1:25" x14ac:dyDescent="0.2">
      <c r="A9">
        <v>90</v>
      </c>
      <c r="B9">
        <v>160</v>
      </c>
      <c r="C9">
        <v>4.5</v>
      </c>
      <c r="D9">
        <v>1.6645567205885465</v>
      </c>
      <c r="E9">
        <v>4</v>
      </c>
      <c r="F9">
        <v>20</v>
      </c>
      <c r="H9">
        <v>90</v>
      </c>
      <c r="I9" s="2">
        <v>0</v>
      </c>
      <c r="J9" s="2">
        <v>0</v>
      </c>
      <c r="N9">
        <v>17.238600000000002</v>
      </c>
      <c r="Q9" s="6"/>
      <c r="T9">
        <v>6.8072850295230349</v>
      </c>
      <c r="Y9">
        <v>2.9904986415029544</v>
      </c>
    </row>
    <row r="10" spans="1:25" x14ac:dyDescent="0.2">
      <c r="A10">
        <v>90</v>
      </c>
      <c r="B10" s="3">
        <v>170</v>
      </c>
      <c r="C10">
        <v>4.5</v>
      </c>
      <c r="D10">
        <v>0.21725</v>
      </c>
      <c r="E10">
        <v>4</v>
      </c>
      <c r="F10">
        <v>20</v>
      </c>
      <c r="H10">
        <v>90</v>
      </c>
      <c r="I10" s="2">
        <v>0</v>
      </c>
      <c r="J10" s="2">
        <v>0</v>
      </c>
      <c r="N10">
        <v>17.238600000000002</v>
      </c>
      <c r="Q10" s="6"/>
      <c r="T10">
        <v>4.9646714532298031</v>
      </c>
      <c r="Y10">
        <v>4.9295837339315574</v>
      </c>
    </row>
    <row r="11" spans="1:25" x14ac:dyDescent="0.2">
      <c r="A11">
        <v>90</v>
      </c>
      <c r="B11" s="3">
        <v>160</v>
      </c>
      <c r="C11">
        <v>4.5</v>
      </c>
      <c r="D11">
        <v>0.21725</v>
      </c>
      <c r="E11">
        <v>4</v>
      </c>
      <c r="F11">
        <v>20</v>
      </c>
      <c r="H11">
        <v>90</v>
      </c>
      <c r="I11" s="2">
        <v>0</v>
      </c>
      <c r="J11" s="2">
        <v>0</v>
      </c>
      <c r="N11">
        <v>17.238600000000002</v>
      </c>
      <c r="Q11" s="6"/>
      <c r="T11">
        <v>4.8528009143729394</v>
      </c>
      <c r="Y11">
        <v>3.7299938968290793</v>
      </c>
    </row>
    <row r="12" spans="1:25" x14ac:dyDescent="0.2">
      <c r="A12">
        <v>90</v>
      </c>
      <c r="B12" s="3">
        <v>150</v>
      </c>
      <c r="C12">
        <v>4.5</v>
      </c>
      <c r="D12">
        <v>0.21725</v>
      </c>
      <c r="E12">
        <v>4</v>
      </c>
      <c r="F12">
        <v>20</v>
      </c>
      <c r="H12">
        <v>90</v>
      </c>
      <c r="I12" s="2">
        <v>0</v>
      </c>
      <c r="J12" s="2">
        <v>0</v>
      </c>
      <c r="N12">
        <v>17.238600000000002</v>
      </c>
      <c r="Q12" s="6"/>
      <c r="T12">
        <v>4.238418972041452</v>
      </c>
      <c r="Y12">
        <v>1.3553780363689318</v>
      </c>
    </row>
    <row r="13" spans="1:25" x14ac:dyDescent="0.2">
      <c r="A13">
        <v>90</v>
      </c>
      <c r="B13" s="3">
        <v>140</v>
      </c>
      <c r="C13">
        <v>4.5</v>
      </c>
      <c r="D13">
        <v>0.21725</v>
      </c>
      <c r="E13">
        <v>4</v>
      </c>
      <c r="F13">
        <v>20</v>
      </c>
      <c r="H13">
        <v>90</v>
      </c>
      <c r="I13" s="2">
        <v>0</v>
      </c>
      <c r="J13" s="2">
        <v>0</v>
      </c>
      <c r="N13">
        <v>17.238600000000002</v>
      </c>
      <c r="Q13" s="6"/>
      <c r="T13">
        <v>3.2133861211345129</v>
      </c>
      <c r="Y13">
        <v>0.24262588721638295</v>
      </c>
    </row>
    <row r="14" spans="1:25" x14ac:dyDescent="0.2">
      <c r="A14">
        <v>90</v>
      </c>
      <c r="B14" s="3">
        <v>120</v>
      </c>
      <c r="C14">
        <v>4.5</v>
      </c>
      <c r="D14">
        <v>0.21725</v>
      </c>
      <c r="E14">
        <v>4</v>
      </c>
      <c r="F14">
        <v>20</v>
      </c>
      <c r="H14">
        <v>90</v>
      </c>
      <c r="I14" s="2">
        <v>0</v>
      </c>
      <c r="J14" s="2">
        <v>0</v>
      </c>
      <c r="N14">
        <v>17.238600000000002</v>
      </c>
      <c r="Q14" s="6"/>
      <c r="T14">
        <v>1.563102282063485</v>
      </c>
      <c r="Y14">
        <v>1.3394679724305001E-2</v>
      </c>
    </row>
    <row r="18" spans="9:12" x14ac:dyDescent="0.2">
      <c r="K18" s="3"/>
      <c r="L18" s="3"/>
    </row>
    <row r="19" spans="9:12" x14ac:dyDescent="0.2">
      <c r="K19" s="3"/>
      <c r="L19" s="3"/>
    </row>
    <row r="20" spans="9:12" x14ac:dyDescent="0.2">
      <c r="K20" s="3"/>
      <c r="L20" s="3"/>
    </row>
    <row r="21" spans="9:12" ht="15.75" customHeight="1" x14ac:dyDescent="0.2">
      <c r="I21" s="3"/>
      <c r="J21" s="3"/>
      <c r="K21" s="3"/>
      <c r="L21" s="3"/>
    </row>
    <row r="22" spans="9:12" ht="15.75" customHeight="1" x14ac:dyDescent="0.2">
      <c r="I22" s="3"/>
      <c r="J22" s="3"/>
      <c r="K22" s="3"/>
      <c r="L22" s="3"/>
    </row>
    <row r="23" spans="9:12" ht="15.75" customHeight="1" x14ac:dyDescent="0.2">
      <c r="I23" s="3"/>
      <c r="J23" s="3"/>
      <c r="K23" s="3"/>
      <c r="L23" s="3"/>
    </row>
    <row r="24" spans="9:12" ht="15.75" customHeight="1" x14ac:dyDescent="0.2">
      <c r="I24" s="3"/>
      <c r="J24" s="3"/>
      <c r="K24" s="3"/>
    </row>
    <row r="25" spans="9:12" ht="15.75" customHeight="1" x14ac:dyDescent="0.2">
      <c r="I25" s="3"/>
      <c r="J25" s="3"/>
      <c r="K25" s="3"/>
    </row>
    <row r="26" spans="9:12" ht="15.75" customHeight="1" x14ac:dyDescent="0.2"/>
    <row r="27" spans="9:12" ht="15.75" customHeight="1" x14ac:dyDescent="0.2"/>
    <row r="28" spans="9:12" ht="15.75" customHeight="1" x14ac:dyDescent="0.2"/>
    <row r="29" spans="9:12" ht="15.75" customHeight="1" x14ac:dyDescent="0.2"/>
    <row r="30" spans="9:12" ht="15.75" customHeight="1" x14ac:dyDescent="0.2"/>
    <row r="31" spans="9:12" ht="15.75" customHeight="1" x14ac:dyDescent="0.2"/>
    <row r="32" spans="9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2019-06-24T21:53:01Z</dcterms:modified>
</cp:coreProperties>
</file>