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<sst xmlns="http://schemas.openxmlformats.org/spreadsheetml/2006/main" count="5" uniqueCount="5">
  <si>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</si>
  <si>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year</t>
  </si>
  <si>
    <t xml:space="preserve">month</t>
  </si>
  <si>
    <t xml:space="preserve">day</t>
  </si>
  <si>
    <t xml:space="preserve">month_name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</si>
</sst>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38353</v>
      </c>
      <c r="B2" s="0" t="n">
        <f aca="false">YEAR(A2)</f>
        <v>2005</v>
      </c>
      <c r="C2" s="0" t="n">
        <f aca="false">MONTH(A2)</f>
        <v>1</v>
      </c>
      <c r="D2" s="0" t="n">
        <f aca="false">DAY(A2)</f>
        <v>1</v>
      </c>
      <c r="E2" s="0" t="str">
        <f aca="false">UPPER(TEXT(A2,"MMMM"))</f>
        <v>ENERO</v>
      </c>
    </row>
    <row r="3" customFormat="false" ht="12.8" hidden="false" customHeight="false" outlineLevel="0" collapsed="false">
      <c r="A3" s="1" t="n">
        <f aca="false">A2+1</f>
        <v>38354</v>
      </c>
      <c r="B3" s="0" t="n">
        <f aca="false">YEAR(A3)</f>
        <v>2005</v>
      </c>
      <c r="C3" s="0" t="n">
        <f aca="false">MONTH(A3)</f>
        <v>1</v>
      </c>
      <c r="D3" s="0" t="n">
        <f aca="false">DAY(A3)</f>
        <v>2</v>
      </c>
      <c r="E3" s="0" t="str">
        <f aca="false">UPPER(TEXT(A3,"MMMM"))</f>
        <v>ENERO</v>
      </c>
    </row>
    <row r="4" customFormat="false" ht="12.8" hidden="false" customHeight="false" outlineLevel="0" collapsed="false">
      <c r="A4" s="1" t="n">
        <f aca="false">A3+1</f>
        <v>38355</v>
      </c>
      <c r="B4" s="0" t="n">
        <f aca="false">YEAR(A4)</f>
        <v>2005</v>
      </c>
      <c r="C4" s="0" t="n">
        <f aca="false">MONTH(A4)</f>
        <v>1</v>
      </c>
      <c r="D4" s="0" t="n">
        <f aca="false">DAY(A4)</f>
        <v>3</v>
      </c>
      <c r="E4" s="0" t="str">
        <f aca="false">UPPER(TEXT(A4,"MMMM"))</f>
        <v>ENERO</v>
      </c>
    </row>
    <row r="5" customFormat="false" ht="12.8" hidden="false" customHeight="false" outlineLevel="0" collapsed="false">
      <c r="A5" s="1" t="n">
        <f aca="false">A4+1</f>
        <v>38356</v>
      </c>
      <c r="B5" s="0" t="n">
        <f aca="false">YEAR(A5)</f>
        <v>2005</v>
      </c>
      <c r="C5" s="0" t="n">
        <f aca="false">MONTH(A5)</f>
        <v>1</v>
      </c>
      <c r="D5" s="0" t="n">
        <f aca="false">DAY(A5)</f>
        <v>4</v>
      </c>
      <c r="E5" s="0" t="str">
        <f aca="false">UPPER(TEXT(A5,"MMMM"))</f>
        <v>ENERO</v>
      </c>
    </row>
    <row r="6" customFormat="false" ht="12.8" hidden="false" customHeight="false" outlineLevel="0" collapsed="false">
      <c r="A6" s="1" t="n">
        <f aca="false">A5+1</f>
        <v>38357</v>
      </c>
      <c r="B6" s="0" t="n">
        <f aca="false">YEAR(A6)</f>
        <v>2005</v>
      </c>
      <c r="C6" s="0" t="n">
        <f aca="false">MONTH(A6)</f>
        <v>1</v>
      </c>
      <c r="D6" s="0" t="n">
        <f aca="false">DAY(A6)</f>
        <v>5</v>
      </c>
      <c r="E6" s="0" t="str">
        <f aca="false">UPPER(TEXT(A6,"MMMM"))</f>
        <v>ENERO</v>
      </c>
    </row>
    <row r="7" customFormat="false" ht="12.8" hidden="false" customHeight="false" outlineLevel="0" collapsed="false">
      <c r="A7" s="1" t="n">
        <f aca="false">A6+1</f>
        <v>38358</v>
      </c>
      <c r="B7" s="0" t="n">
        <f aca="false">YEAR(A7)</f>
        <v>2005</v>
      </c>
      <c r="C7" s="0" t="n">
        <f aca="false">MONTH(A7)</f>
        <v>1</v>
      </c>
      <c r="D7" s="0" t="n">
        <f aca="false">DAY(A7)</f>
        <v>6</v>
      </c>
      <c r="E7" s="0" t="str">
        <f aca="false">UPPER(TEXT(A7,"MMMM"))</f>
        <v>ENERO</v>
      </c>
    </row>
    <row r="8" customFormat="false" ht="12.8" hidden="false" customHeight="false" outlineLevel="0" collapsed="false">
      <c r="A8" s="1" t="n">
        <f aca="false">A7+1</f>
        <v>38359</v>
      </c>
      <c r="B8" s="0" t="n">
        <f aca="false">YEAR(A8)</f>
        <v>2005</v>
      </c>
      <c r="C8" s="0" t="n">
        <f aca="false">MONTH(A8)</f>
        <v>1</v>
      </c>
      <c r="D8" s="0" t="n">
        <f aca="false">DAY(A8)</f>
        <v>7</v>
      </c>
      <c r="E8" s="0" t="str">
        <f aca="false">UPPER(TEXT(A8,"MMMM"))</f>
        <v>ENERO</v>
      </c>
    </row>
    <row r="9" customFormat="false" ht="12.8" hidden="false" customHeight="false" outlineLevel="0" collapsed="false">
      <c r="A9" s="1" t="n">
        <f aca="false">A8+1</f>
        <v>38360</v>
      </c>
      <c r="B9" s="0" t="n">
        <f aca="false">YEAR(A9)</f>
        <v>2005</v>
      </c>
      <c r="C9" s="0" t="n">
        <f aca="false">MONTH(A9)</f>
        <v>1</v>
      </c>
      <c r="D9" s="0" t="n">
        <f aca="false">DAY(A9)</f>
        <v>8</v>
      </c>
      <c r="E9" s="0" t="str">
        <f aca="false">UPPER(TEXT(A9,"MMMM"))</f>
        <v>ENERO</v>
      </c>
    </row>
    <row r="10" customFormat="false" ht="12.8" hidden="false" customHeight="false" outlineLevel="0" collapsed="false">
      <c r="A10" s="1" t="n">
        <f aca="false">A9+1</f>
        <v>38361</v>
      </c>
      <c r="B10" s="0" t="n">
        <f aca="false">YEAR(A10)</f>
        <v>2005</v>
      </c>
      <c r="C10" s="0" t="n">
        <f aca="false">MONTH(A10)</f>
        <v>1</v>
      </c>
      <c r="D10" s="0" t="n">
        <f aca="false">DAY(A10)</f>
        <v>9</v>
      </c>
      <c r="E10" s="0" t="str">
        <f aca="false">UPPER(TEXT(A10,"MMMM"))</f>
        <v>ENERO</v>
      </c>
    </row>
    <row r="11" customFormat="false" ht="12.8" hidden="false" customHeight="false" outlineLevel="0" collapsed="false">
      <c r="A11" s="1" t="n">
        <f aca="false">A10+1</f>
        <v>38362</v>
      </c>
      <c r="B11" s="0" t="n">
        <f aca="false">YEAR(A11)</f>
        <v>2005</v>
      </c>
      <c r="C11" s="0" t="n">
        <f aca="false">MONTH(A11)</f>
        <v>1</v>
      </c>
      <c r="D11" s="0" t="n">
        <f aca="false">DAY(A11)</f>
        <v>10</v>
      </c>
      <c r="E11" s="0" t="str">
        <f aca="false">UPPER(TEXT(A11,"MMMM"))</f>
        <v>ENERO</v>
      </c>
    </row>
    <row r="12" customFormat="false" ht="12.8" hidden="false" customHeight="false" outlineLevel="0" collapsed="false">
      <c r="A12" s="1" t="n">
        <f aca="false">A11+1</f>
        <v>38363</v>
      </c>
      <c r="B12" s="0" t="n">
        <f aca="false">YEAR(A12)</f>
        <v>2005</v>
      </c>
      <c r="C12" s="0" t="n">
        <f aca="false">MONTH(A12)</f>
        <v>1</v>
      </c>
      <c r="D12" s="0" t="n">
        <f aca="false">DAY(A12)</f>
        <v>11</v>
      </c>
      <c r="E12" s="0" t="str">
        <f aca="false">UPPER(TEXT(A12,"MMMM"))</f>
        <v>ENERO</v>
      </c>
    </row>
    <row r="13" customFormat="false" ht="12.8" hidden="false" customHeight="false" outlineLevel="0" collapsed="false">
      <c r="A13" s="1" t="n">
        <f aca="false">A12+1</f>
        <v>38364</v>
      </c>
      <c r="B13" s="0" t="n">
        <f aca="false">YEAR(A13)</f>
        <v>2005</v>
      </c>
      <c r="C13" s="0" t="n">
        <f aca="false">MONTH(A13)</f>
        <v>1</v>
      </c>
      <c r="D13" s="0" t="n">
        <f aca="false">DAY(A13)</f>
        <v>12</v>
      </c>
      <c r="E13" s="0" t="str">
        <f aca="false">UPPER(TEXT(A13,"MMMM"))</f>
        <v>ENERO</v>
      </c>
    </row>
    <row r="14" customFormat="false" ht="12.8" hidden="false" customHeight="false" outlineLevel="0" collapsed="false">
      <c r="A14" s="1" t="n">
        <f aca="false">A13+1</f>
        <v>38365</v>
      </c>
      <c r="B14" s="0" t="n">
        <f aca="false">YEAR(A14)</f>
        <v>2005</v>
      </c>
      <c r="C14" s="0" t="n">
        <f aca="false">MONTH(A14)</f>
        <v>1</v>
      </c>
      <c r="D14" s="0" t="n">
        <f aca="false">DAY(A14)</f>
        <v>13</v>
      </c>
      <c r="E14" s="0" t="str">
        <f aca="false">UPPER(TEXT(A14,"MMMM"))</f>
        <v>ENERO</v>
      </c>
    </row>
    <row r="15" customFormat="false" ht="12.8" hidden="false" customHeight="false" outlineLevel="0" collapsed="false">
      <c r="A15" s="1" t="n">
        <f aca="false">A14+1</f>
        <v>38366</v>
      </c>
      <c r="B15" s="0" t="n">
        <f aca="false">YEAR(A15)</f>
        <v>2005</v>
      </c>
      <c r="C15" s="0" t="n">
        <f aca="false">MONTH(A15)</f>
        <v>1</v>
      </c>
      <c r="D15" s="0" t="n">
        <f aca="false">DAY(A15)</f>
        <v>14</v>
      </c>
      <c r="E15" s="0" t="str">
        <f aca="false">UPPER(TEXT(A15,"MMMM"))</f>
        <v>ENERO</v>
      </c>
    </row>
    <row r="16" customFormat="false" ht="12.8" hidden="false" customHeight="false" outlineLevel="0" collapsed="false">
      <c r="A16" s="1" t="n">
        <f aca="false">A15+1</f>
        <v>38367</v>
      </c>
      <c r="B16" s="0" t="n">
        <f aca="false">YEAR(A16)</f>
        <v>2005</v>
      </c>
      <c r="C16" s="0" t="n">
        <f aca="false">MONTH(A16)</f>
        <v>1</v>
      </c>
      <c r="D16" s="0" t="n">
        <f aca="false">DAY(A16)</f>
        <v>15</v>
      </c>
      <c r="E16" s="0" t="str">
        <f aca="false">UPPER(TEXT(A16,"MMMM"))</f>
        <v>ENERO</v>
      </c>
    </row>
    <row r="17" customFormat="false" ht="12.8" hidden="false" customHeight="false" outlineLevel="0" collapsed="false">
      <c r="A17" s="1" t="n">
        <f aca="false">A16+1</f>
        <v>38368</v>
      </c>
      <c r="B17" s="0" t="n">
        <f aca="false">YEAR(A17)</f>
        <v>2005</v>
      </c>
      <c r="C17" s="0" t="n">
        <f aca="false">MONTH(A17)</f>
        <v>1</v>
      </c>
      <c r="D17" s="0" t="n">
        <f aca="false">DAY(A17)</f>
        <v>16</v>
      </c>
      <c r="E17" s="0" t="str">
        <f aca="false">UPPER(TEXT(A17,"MMMM"))</f>
        <v>ENERO</v>
      </c>
    </row>
    <row r="18" customFormat="false" ht="12.8" hidden="false" customHeight="false" outlineLevel="0" collapsed="false">
      <c r="A18" s="1" t="n">
        <f aca="false">A17+1</f>
        <v>38369</v>
      </c>
      <c r="B18" s="0" t="n">
        <f aca="false">YEAR(A18)</f>
        <v>2005</v>
      </c>
      <c r="C18" s="0" t="n">
        <f aca="false">MONTH(A18)</f>
        <v>1</v>
      </c>
      <c r="D18" s="0" t="n">
        <f aca="false">DAY(A18)</f>
        <v>17</v>
      </c>
      <c r="E18" s="0" t="str">
        <f aca="false">UPPER(TEXT(A18,"MMMM"))</f>
        <v>ENERO</v>
      </c>
    </row>
    <row r="19" customFormat="false" ht="12.8" hidden="false" customHeight="false" outlineLevel="0" collapsed="false">
      <c r="A19" s="1" t="n">
        <f aca="false">A18+1</f>
        <v>38370</v>
      </c>
      <c r="B19" s="0" t="n">
        <f aca="false">YEAR(A19)</f>
        <v>2005</v>
      </c>
      <c r="C19" s="0" t="n">
        <f aca="false">MONTH(A19)</f>
        <v>1</v>
      </c>
      <c r="D19" s="0" t="n">
        <f aca="false">DAY(A19)</f>
        <v>18</v>
      </c>
      <c r="E19" s="0" t="str">
        <f aca="false">UPPER(TEXT(A19,"MMMM"))</f>
        <v>ENERO</v>
      </c>
    </row>
    <row r="20" customFormat="false" ht="12.8" hidden="false" customHeight="false" outlineLevel="0" collapsed="false">
      <c r="A20" s="1" t="n">
        <f aca="false">A19+1</f>
        <v>38371</v>
      </c>
      <c r="B20" s="0" t="n">
        <f aca="false">YEAR(A20)</f>
        <v>2005</v>
      </c>
      <c r="C20" s="0" t="n">
        <f aca="false">MONTH(A20)</f>
        <v>1</v>
      </c>
      <c r="D20" s="0" t="n">
        <f aca="false">DAY(A20)</f>
        <v>19</v>
      </c>
      <c r="E20" s="0" t="str">
        <f aca="false">UPPER(TEXT(A20,"MMMM"))</f>
        <v>ENERO</v>
      </c>
    </row>
    <row r="21" customFormat="false" ht="12.8" hidden="false" customHeight="false" outlineLevel="0" collapsed="false">
      <c r="A21" s="1" t="n">
        <f aca="false">A20+1</f>
        <v>38372</v>
      </c>
      <c r="B21" s="0" t="n">
        <f aca="false">YEAR(A21)</f>
        <v>2005</v>
      </c>
      <c r="C21" s="0" t="n">
        <f aca="false">MONTH(A21)</f>
        <v>1</v>
      </c>
      <c r="D21" s="0" t="n">
        <f aca="false">DAY(A21)</f>
        <v>20</v>
      </c>
      <c r="E21" s="0" t="str">
        <f aca="false">UPPER(TEXT(A21,"MMMM"))</f>
        <v>ENERO</v>
      </c>
    </row>
    <row r="22" customFormat="false" ht="12.8" hidden="false" customHeight="false" outlineLevel="0" collapsed="false">
      <c r="A22" s="1" t="n">
        <f aca="false">A21+1</f>
        <v>38373</v>
      </c>
      <c r="B22" s="0" t="n">
        <f aca="false">YEAR(A22)</f>
        <v>2005</v>
      </c>
      <c r="C22" s="0" t="n">
        <f aca="false">MONTH(A22)</f>
        <v>1</v>
      </c>
      <c r="D22" s="0" t="n">
        <f aca="false">DAY(A22)</f>
        <v>21</v>
      </c>
      <c r="E22" s="0" t="str">
        <f aca="false">UPPER(TEXT(A22,"MMMM"))</f>
        <v>ENERO</v>
      </c>
    </row>
    <row r="23" customFormat="false" ht="12.8" hidden="false" customHeight="false" outlineLevel="0" collapsed="false">
      <c r="A23" s="1" t="n">
        <f aca="false">A22+1</f>
        <v>38374</v>
      </c>
      <c r="B23" s="0" t="n">
        <f aca="false">YEAR(A23)</f>
        <v>2005</v>
      </c>
      <c r="C23" s="0" t="n">
        <f aca="false">MONTH(A23)</f>
        <v>1</v>
      </c>
      <c r="D23" s="0" t="n">
        <f aca="false">DAY(A23)</f>
        <v>22</v>
      </c>
      <c r="E23" s="0" t="str">
        <f aca="false">UPPER(TEXT(A23,"MMMM"))</f>
        <v>ENERO</v>
      </c>
    </row>
    <row r="24" customFormat="false" ht="12.8" hidden="false" customHeight="false" outlineLevel="0" collapsed="false">
      <c r="A24" s="1" t="n">
        <f aca="false">A23+1</f>
        <v>38375</v>
      </c>
      <c r="B24" s="0" t="n">
        <f aca="false">YEAR(A24)</f>
        <v>2005</v>
      </c>
      <c r="C24" s="0" t="n">
        <f aca="false">MONTH(A24)</f>
        <v>1</v>
      </c>
      <c r="D24" s="0" t="n">
        <f aca="false">DAY(A24)</f>
        <v>23</v>
      </c>
      <c r="E24" s="0" t="str">
        <f aca="false">UPPER(TEXT(A24,"MMMM"))</f>
        <v>ENERO</v>
      </c>
    </row>
    <row r="25" customFormat="false" ht="12.8" hidden="false" customHeight="false" outlineLevel="0" collapsed="false">
      <c r="A25" s="1" t="n">
        <f aca="false">A24+1</f>
        <v>38376</v>
      </c>
      <c r="B25" s="0" t="n">
        <f aca="false">YEAR(A25)</f>
        <v>2005</v>
      </c>
      <c r="C25" s="0" t="n">
        <f aca="false">MONTH(A25)</f>
        <v>1</v>
      </c>
      <c r="D25" s="0" t="n">
        <f aca="false">DAY(A25)</f>
        <v>24</v>
      </c>
      <c r="E25" s="0" t="str">
        <f aca="false">UPPER(TEXT(A25,"MMMM"))</f>
        <v>ENERO</v>
      </c>
    </row>
    <row r="26" customFormat="false" ht="12.8" hidden="false" customHeight="false" outlineLevel="0" collapsed="false">
      <c r="A26" s="1" t="n">
        <f aca="false">A25+1</f>
        <v>38377</v>
      </c>
      <c r="B26" s="0" t="n">
        <f aca="false">YEAR(A26)</f>
        <v>2005</v>
      </c>
      <c r="C26" s="0" t="n">
        <f aca="false">MONTH(A26)</f>
        <v>1</v>
      </c>
      <c r="D26" s="0" t="n">
        <f aca="false">DAY(A26)</f>
        <v>25</v>
      </c>
      <c r="E26" s="0" t="str">
        <f aca="false">UPPER(TEXT(A26,"MMMM"))</f>
        <v>ENERO</v>
      </c>
    </row>
    <row r="27" customFormat="false" ht="12.8" hidden="false" customHeight="false" outlineLevel="0" collapsed="false">
      <c r="A27" s="1" t="n">
        <f aca="false">A26+1</f>
        <v>38378</v>
      </c>
      <c r="B27" s="0" t="n">
        <f aca="false">YEAR(A27)</f>
        <v>2005</v>
      </c>
      <c r="C27" s="0" t="n">
        <f aca="false">MONTH(A27)</f>
        <v>1</v>
      </c>
      <c r="D27" s="0" t="n">
        <f aca="false">DAY(A27)</f>
        <v>26</v>
      </c>
      <c r="E27" s="0" t="str">
        <f aca="false">UPPER(TEXT(A27,"MMMM"))</f>
        <v>ENERO</v>
      </c>
    </row>
    <row r="28" customFormat="false" ht="12.8" hidden="false" customHeight="false" outlineLevel="0" collapsed="false">
      <c r="A28" s="1" t="n">
        <f aca="false">A27+1</f>
        <v>38379</v>
      </c>
      <c r="B28" s="0" t="n">
        <f aca="false">YEAR(A28)</f>
        <v>2005</v>
      </c>
      <c r="C28" s="0" t="n">
        <f aca="false">MONTH(A28)</f>
        <v>1</v>
      </c>
      <c r="D28" s="0" t="n">
        <f aca="false">DAY(A28)</f>
        <v>27</v>
      </c>
      <c r="E28" s="0" t="str">
        <f aca="false">UPPER(TEXT(A28,"MMMM"))</f>
        <v>ENERO</v>
      </c>
    </row>
    <row r="29" customFormat="false" ht="12.8" hidden="false" customHeight="false" outlineLevel="0" collapsed="false">
      <c r="A29" s="1" t="n">
        <f aca="false">A28+1</f>
        <v>38380</v>
      </c>
      <c r="B29" s="0" t="n">
        <f aca="false">YEAR(A29)</f>
        <v>2005</v>
      </c>
      <c r="C29" s="0" t="n">
        <f aca="false">MONTH(A29)</f>
        <v>1</v>
      </c>
      <c r="D29" s="0" t="n">
        <f aca="false">DAY(A29)</f>
        <v>28</v>
      </c>
      <c r="E29" s="0" t="str">
        <f aca="false">UPPER(TEXT(A29,"MMMM"))</f>
        <v>ENERO</v>
      </c>
    </row>
    <row r="30" customFormat="false" ht="12.8" hidden="false" customHeight="false" outlineLevel="0" collapsed="false">
      <c r="A30" s="1" t="n">
        <f aca="false">A29+1</f>
        <v>38381</v>
      </c>
      <c r="B30" s="0" t="n">
        <f aca="false">YEAR(A30)</f>
        <v>2005</v>
      </c>
      <c r="C30" s="0" t="n">
        <f aca="false">MONTH(A30)</f>
        <v>1</v>
      </c>
      <c r="D30" s="0" t="n">
        <f aca="false">DAY(A30)</f>
        <v>29</v>
      </c>
      <c r="E30" s="0" t="str">
        <f aca="false">UPPER(TEXT(A30,"MMMM"))</f>
        <v>ENERO</v>
      </c>
    </row>
    <row r="31" customFormat="false" ht="12.8" hidden="false" customHeight="false" outlineLevel="0" collapsed="false">
      <c r="A31" s="1" t="n">
        <f aca="false">A30+1</f>
        <v>38382</v>
      </c>
      <c r="B31" s="0" t="n">
        <f aca="false">YEAR(A31)</f>
        <v>2005</v>
      </c>
      <c r="C31" s="0" t="n">
        <f aca="false">MONTH(A31)</f>
        <v>1</v>
      </c>
      <c r="D31" s="0" t="n">
        <f aca="false">DAY(A31)</f>
        <v>30</v>
      </c>
      <c r="E31" s="0" t="str">
        <f aca="false">UPPER(TEXT(A31,"MMMM"))</f>
        <v>ENERO</v>
      </c>
    </row>
    <row r="32" customFormat="false" ht="12.8" hidden="false" customHeight="false" outlineLevel="0" collapsed="false">
      <c r="A32" s="1" t="n">
        <f aca="false">A31+1</f>
        <v>38383</v>
      </c>
      <c r="B32" s="0" t="n">
        <f aca="false">YEAR(A32)</f>
        <v>2005</v>
      </c>
      <c r="C32" s="0" t="n">
        <f aca="false">MONTH(A32)</f>
        <v>1</v>
      </c>
      <c r="D32" s="0" t="n">
        <f aca="false">DAY(A32)</f>
        <v>31</v>
      </c>
      <c r="E32" s="0" t="str">
        <f aca="false">UPPER(TEXT(A32,"MMMM"))</f>
        <v>ENERO</v>
      </c>
    </row>
    <row r="33" customFormat="false" ht="12.8" hidden="false" customHeight="false" outlineLevel="0" collapsed="false">
      <c r="A33" s="1" t="n">
        <f aca="false">A32+1</f>
        <v>38384</v>
      </c>
      <c r="B33" s="0" t="n">
        <f aca="false">YEAR(A33)</f>
        <v>2005</v>
      </c>
      <c r="C33" s="0" t="n">
        <f aca="false">MONTH(A33)</f>
        <v>2</v>
      </c>
      <c r="D33" s="0" t="n">
        <f aca="false">DAY(A33)</f>
        <v>1</v>
      </c>
      <c r="E33" s="0" t="str">
        <f aca="false">UPPER(TEXT(A33,"MMMM"))</f>
        <v>FEBRERO</v>
      </c>
    </row>
    <row r="34" customFormat="false" ht="12.8" hidden="false" customHeight="false" outlineLevel="0" collapsed="false">
      <c r="A34" s="1" t="n">
        <f aca="false">A33+1</f>
        <v>38385</v>
      </c>
      <c r="B34" s="0" t="n">
        <f aca="false">YEAR(A34)</f>
        <v>2005</v>
      </c>
      <c r="C34" s="0" t="n">
        <f aca="false">MONTH(A34)</f>
        <v>2</v>
      </c>
      <c r="D34" s="0" t="n">
        <f aca="false">DAY(A34)</f>
        <v>2</v>
      </c>
      <c r="E34" s="0" t="str">
        <f aca="false">UPPER(TEXT(A34,"MMMM"))</f>
        <v>FEBRERO</v>
      </c>
    </row>
    <row r="35" customFormat="false" ht="12.8" hidden="false" customHeight="false" outlineLevel="0" collapsed="false">
      <c r="A35" s="1" t="n">
        <f aca="false">A34+1</f>
        <v>38386</v>
      </c>
      <c r="B35" s="0" t="n">
        <f aca="false">YEAR(A35)</f>
        <v>2005</v>
      </c>
      <c r="C35" s="0" t="n">
        <f aca="false">MONTH(A35)</f>
        <v>2</v>
      </c>
      <c r="D35" s="0" t="n">
        <f aca="false">DAY(A35)</f>
        <v>3</v>
      </c>
      <c r="E35" s="0" t="str">
        <f aca="false">UPPER(TEXT(A35,"MMMM"))</f>
        <v>FEBRERO</v>
      </c>
    </row>
    <row r="36" customFormat="false" ht="12.8" hidden="false" customHeight="false" outlineLevel="0" collapsed="false">
      <c r="A36" s="1" t="n">
        <f aca="false">A35+1</f>
        <v>38387</v>
      </c>
      <c r="B36" s="0" t="n">
        <f aca="false">YEAR(A36)</f>
        <v>2005</v>
      </c>
      <c r="C36" s="0" t="n">
        <f aca="false">MONTH(A36)</f>
        <v>2</v>
      </c>
      <c r="D36" s="0" t="n">
        <f aca="false">DAY(A36)</f>
        <v>4</v>
      </c>
      <c r="E36" s="0" t="str">
        <f aca="false">UPPER(TEXT(A36,"MMMM"))</f>
        <v>FEBRERO</v>
      </c>
    </row>
    <row r="37" customFormat="false" ht="12.8" hidden="false" customHeight="false" outlineLevel="0" collapsed="false">
      <c r="A37" s="1" t="n">
        <f aca="false">A36+1</f>
        <v>38388</v>
      </c>
      <c r="B37" s="0" t="n">
        <f aca="false">YEAR(A37)</f>
        <v>2005</v>
      </c>
      <c r="C37" s="0" t="n">
        <f aca="false">MONTH(A37)</f>
        <v>2</v>
      </c>
      <c r="D37" s="0" t="n">
        <f aca="false">DAY(A37)</f>
        <v>5</v>
      </c>
      <c r="E37" s="0" t="str">
        <f aca="false">UPPER(TEXT(A37,"MMMM"))</f>
        <v>FEBRERO</v>
      </c>
    </row>
    <row r="38" customFormat="false" ht="12.8" hidden="false" customHeight="false" outlineLevel="0" collapsed="false">
      <c r="A38" s="1" t="n">
        <f aca="false">A37+1</f>
        <v>38389</v>
      </c>
      <c r="B38" s="0" t="n">
        <f aca="false">YEAR(A38)</f>
        <v>2005</v>
      </c>
      <c r="C38" s="0" t="n">
        <f aca="false">MONTH(A38)</f>
        <v>2</v>
      </c>
      <c r="D38" s="0" t="n">
        <f aca="false">DAY(A38)</f>
        <v>6</v>
      </c>
      <c r="E38" s="0" t="str">
        <f aca="false">UPPER(TEXT(A38,"MMMM"))</f>
        <v>FEBRERO</v>
      </c>
    </row>
    <row r="39" customFormat="false" ht="12.8" hidden="false" customHeight="false" outlineLevel="0" collapsed="false">
      <c r="A39" s="1" t="n">
        <f aca="false">A38+1</f>
        <v>38390</v>
      </c>
      <c r="B39" s="0" t="n">
        <f aca="false">YEAR(A39)</f>
        <v>2005</v>
      </c>
      <c r="C39" s="0" t="n">
        <f aca="false">MONTH(A39)</f>
        <v>2</v>
      </c>
      <c r="D39" s="0" t="n">
        <f aca="false">DAY(A39)</f>
        <v>7</v>
      </c>
      <c r="E39" s="0" t="str">
        <f aca="false">UPPER(TEXT(A39,"MMMM"))</f>
        <v>FEBRERO</v>
      </c>
    </row>
    <row r="40" customFormat="false" ht="12.8" hidden="false" customHeight="false" outlineLevel="0" collapsed="false">
      <c r="A40" s="1" t="n">
        <f aca="false">A39+1</f>
        <v>38391</v>
      </c>
      <c r="B40" s="0" t="n">
        <f aca="false">YEAR(A40)</f>
        <v>2005</v>
      </c>
      <c r="C40" s="0" t="n">
        <f aca="false">MONTH(A40)</f>
        <v>2</v>
      </c>
      <c r="D40" s="0" t="n">
        <f aca="false">DAY(A40)</f>
        <v>8</v>
      </c>
      <c r="E40" s="0" t="str">
        <f aca="false">UPPER(TEXT(A40,"MMMM"))</f>
        <v>FEBRERO</v>
      </c>
    </row>
    <row r="41" customFormat="false" ht="12.8" hidden="false" customHeight="false" outlineLevel="0" collapsed="false">
      <c r="A41" s="1" t="n">
        <f aca="false">A40+1</f>
        <v>38392</v>
      </c>
      <c r="B41" s="0" t="n">
        <f aca="false">YEAR(A41)</f>
        <v>2005</v>
      </c>
      <c r="C41" s="0" t="n">
        <f aca="false">MONTH(A41)</f>
        <v>2</v>
      </c>
      <c r="D41" s="0" t="n">
        <f aca="false">DAY(A41)</f>
        <v>9</v>
      </c>
      <c r="E41" s="0" t="str">
        <f aca="false">UPPER(TEXT(A41,"MMMM"))</f>
        <v>FEBRERO</v>
      </c>
    </row>
    <row r="42" customFormat="false" ht="12.8" hidden="false" customHeight="false" outlineLevel="0" collapsed="false">
      <c r="A42" s="1" t="n">
        <f aca="false">A41+1</f>
        <v>38393</v>
      </c>
      <c r="B42" s="0" t="n">
        <f aca="false">YEAR(A42)</f>
        <v>2005</v>
      </c>
      <c r="C42" s="0" t="n">
        <f aca="false">MONTH(A42)</f>
        <v>2</v>
      </c>
      <c r="D42" s="0" t="n">
        <f aca="false">DAY(A42)</f>
        <v>10</v>
      </c>
      <c r="E42" s="0" t="str">
        <f aca="false">UPPER(TEXT(A42,"MMMM"))</f>
        <v>FEBRERO</v>
      </c>
    </row>
    <row r="43" customFormat="false" ht="12.8" hidden="false" customHeight="false" outlineLevel="0" collapsed="false">
      <c r="A43" s="1" t="n">
        <f aca="false">A42+1</f>
        <v>38394</v>
      </c>
      <c r="B43" s="0" t="n">
        <f aca="false">YEAR(A43)</f>
        <v>2005</v>
      </c>
      <c r="C43" s="0" t="n">
        <f aca="false">MONTH(A43)</f>
        <v>2</v>
      </c>
      <c r="D43" s="0" t="n">
        <f aca="false">DAY(A43)</f>
        <v>11</v>
      </c>
      <c r="E43" s="0" t="str">
        <f aca="false">UPPER(TEXT(A43,"MMMM"))</f>
        <v>FEBRERO</v>
      </c>
    </row>
    <row r="44" customFormat="false" ht="12.8" hidden="false" customHeight="false" outlineLevel="0" collapsed="false">
      <c r="A44" s="1" t="n">
        <f aca="false">A43+1</f>
        <v>38395</v>
      </c>
      <c r="B44" s="0" t="n">
        <f aca="false">YEAR(A44)</f>
        <v>2005</v>
      </c>
      <c r="C44" s="0" t="n">
        <f aca="false">MONTH(A44)</f>
        <v>2</v>
      </c>
      <c r="D44" s="0" t="n">
        <f aca="false">DAY(A44)</f>
        <v>12</v>
      </c>
      <c r="E44" s="0" t="str">
        <f aca="false">UPPER(TEXT(A44,"MMMM"))</f>
        <v>FEBRERO</v>
      </c>
    </row>
    <row r="45" customFormat="false" ht="12.8" hidden="false" customHeight="false" outlineLevel="0" collapsed="false">
      <c r="A45" s="1" t="n">
        <f aca="false">A44+1</f>
        <v>38396</v>
      </c>
      <c r="B45" s="0" t="n">
        <f aca="false">YEAR(A45)</f>
        <v>2005</v>
      </c>
      <c r="C45" s="0" t="n">
        <f aca="false">MONTH(A45)</f>
        <v>2</v>
      </c>
      <c r="D45" s="0" t="n">
        <f aca="false">DAY(A45)</f>
        <v>13</v>
      </c>
      <c r="E45" s="0" t="str">
        <f aca="false">UPPER(TEXT(A45,"MMMM"))</f>
        <v>FEBRERO</v>
      </c>
    </row>
    <row r="46" customFormat="false" ht="12.8" hidden="false" customHeight="false" outlineLevel="0" collapsed="false">
      <c r="A46" s="1" t="n">
        <f aca="false">A45+1</f>
        <v>38397</v>
      </c>
      <c r="B46" s="0" t="n">
        <f aca="false">YEAR(A46)</f>
        <v>2005</v>
      </c>
      <c r="C46" s="0" t="n">
        <f aca="false">MONTH(A46)</f>
        <v>2</v>
      </c>
      <c r="D46" s="0" t="n">
        <f aca="false">DAY(A46)</f>
        <v>14</v>
      </c>
      <c r="E46" s="0" t="str">
        <f aca="false">UPPER(TEXT(A46,"MMMM"))</f>
        <v>FEBRERO</v>
      </c>
    </row>
    <row r="47" customFormat="false" ht="12.8" hidden="false" customHeight="false" outlineLevel="0" collapsed="false">
      <c r="A47" s="1" t="n">
        <f aca="false">A46+1</f>
        <v>38398</v>
      </c>
      <c r="B47" s="0" t="n">
        <f aca="false">YEAR(A47)</f>
        <v>2005</v>
      </c>
      <c r="C47" s="0" t="n">
        <f aca="false">MONTH(A47)</f>
        <v>2</v>
      </c>
      <c r="D47" s="0" t="n">
        <f aca="false">DAY(A47)</f>
        <v>15</v>
      </c>
      <c r="E47" s="0" t="str">
        <f aca="false">UPPER(TEXT(A47,"MMMM"))</f>
        <v>FEBRERO</v>
      </c>
    </row>
    <row r="48" customFormat="false" ht="12.8" hidden="false" customHeight="false" outlineLevel="0" collapsed="false">
      <c r="A48" s="1" t="n">
        <f aca="false">A47+1</f>
        <v>38399</v>
      </c>
      <c r="B48" s="0" t="n">
        <f aca="false">YEAR(A48)</f>
        <v>2005</v>
      </c>
      <c r="C48" s="0" t="n">
        <f aca="false">MONTH(A48)</f>
        <v>2</v>
      </c>
      <c r="D48" s="0" t="n">
        <f aca="false">DAY(A48)</f>
        <v>16</v>
      </c>
      <c r="E48" s="0" t="str">
        <f aca="false">UPPER(TEXT(A48,"MMMM"))</f>
        <v>FEBRERO</v>
      </c>
    </row>
    <row r="49" customFormat="false" ht="12.8" hidden="false" customHeight="false" outlineLevel="0" collapsed="false">
      <c r="A49" s="1" t="n">
        <f aca="false">A48+1</f>
        <v>38400</v>
      </c>
      <c r="B49" s="0" t="n">
        <f aca="false">YEAR(A49)</f>
        <v>2005</v>
      </c>
      <c r="C49" s="0" t="n">
        <f aca="false">MONTH(A49)</f>
        <v>2</v>
      </c>
      <c r="D49" s="0" t="n">
        <f aca="false">DAY(A49)</f>
        <v>17</v>
      </c>
      <c r="E49" s="0" t="str">
        <f aca="false">UPPER(TEXT(A49,"MMMM"))</f>
        <v>FEBRERO</v>
      </c>
    </row>
    <row r="50" customFormat="false" ht="12.8" hidden="false" customHeight="false" outlineLevel="0" collapsed="false">
      <c r="A50" s="1" t="n">
        <f aca="false">A49+1</f>
        <v>38401</v>
      </c>
      <c r="B50" s="0" t="n">
        <f aca="false">YEAR(A50)</f>
        <v>2005</v>
      </c>
      <c r="C50" s="0" t="n">
        <f aca="false">MONTH(A50)</f>
        <v>2</v>
      </c>
      <c r="D50" s="0" t="n">
        <f aca="false">DAY(A50)</f>
        <v>18</v>
      </c>
      <c r="E50" s="0" t="str">
        <f aca="false">UPPER(TEXT(A50,"MMMM"))</f>
        <v>FEBRERO</v>
      </c>
    </row>
    <row r="51" customFormat="false" ht="12.8" hidden="false" customHeight="false" outlineLevel="0" collapsed="false">
      <c r="A51" s="1" t="n">
        <f aca="false">A50+1</f>
        <v>38402</v>
      </c>
      <c r="B51" s="0" t="n">
        <f aca="false">YEAR(A51)</f>
        <v>2005</v>
      </c>
      <c r="C51" s="0" t="n">
        <f aca="false">MONTH(A51)</f>
        <v>2</v>
      </c>
      <c r="D51" s="0" t="n">
        <f aca="false">DAY(A51)</f>
        <v>19</v>
      </c>
      <c r="E51" s="0" t="str">
        <f aca="false">UPPER(TEXT(A51,"MMMM"))</f>
        <v>FEBRERO</v>
      </c>
    </row>
    <row r="52" customFormat="false" ht="12.8" hidden="false" customHeight="false" outlineLevel="0" collapsed="false">
      <c r="A52" s="1" t="n">
        <f aca="false">A51+1</f>
        <v>38403</v>
      </c>
      <c r="B52" s="0" t="n">
        <f aca="false">YEAR(A52)</f>
        <v>2005</v>
      </c>
      <c r="C52" s="0" t="n">
        <f aca="false">MONTH(A52)</f>
        <v>2</v>
      </c>
      <c r="D52" s="0" t="n">
        <f aca="false">DAY(A52)</f>
        <v>20</v>
      </c>
      <c r="E52" s="0" t="str">
        <f aca="false">UPPER(TEXT(A52,"MMMM"))</f>
        <v>FEBRERO</v>
      </c>
    </row>
    <row r="53" customFormat="false" ht="12.8" hidden="false" customHeight="false" outlineLevel="0" collapsed="false">
      <c r="A53" s="1" t="n">
        <f aca="false">A52+1</f>
        <v>38404</v>
      </c>
      <c r="B53" s="0" t="n">
        <f aca="false">YEAR(A53)</f>
        <v>2005</v>
      </c>
      <c r="C53" s="0" t="n">
        <f aca="false">MONTH(A53)</f>
        <v>2</v>
      </c>
      <c r="D53" s="0" t="n">
        <f aca="false">DAY(A53)</f>
        <v>21</v>
      </c>
      <c r="E53" s="0" t="str">
        <f aca="false">UPPER(TEXT(A53,"MMMM"))</f>
        <v>FEBRERO</v>
      </c>
    </row>
    <row r="54" customFormat="false" ht="12.8" hidden="false" customHeight="false" outlineLevel="0" collapsed="false">
      <c r="A54" s="1" t="n">
        <f aca="false">A53+1</f>
        <v>38405</v>
      </c>
      <c r="B54" s="0" t="n">
        <f aca="false">YEAR(A54)</f>
        <v>2005</v>
      </c>
      <c r="C54" s="0" t="n">
        <f aca="false">MONTH(A54)</f>
        <v>2</v>
      </c>
      <c r="D54" s="0" t="n">
        <f aca="false">DAY(A54)</f>
        <v>22</v>
      </c>
      <c r="E54" s="0" t="str">
        <f aca="false">UPPER(TEXT(A54,"MMMM"))</f>
        <v>FEBRERO</v>
      </c>
    </row>
    <row r="55" customFormat="false" ht="12.8" hidden="false" customHeight="false" outlineLevel="0" collapsed="false">
      <c r="A55" s="1" t="n">
        <f aca="false">A54+1</f>
        <v>38406</v>
      </c>
      <c r="B55" s="0" t="n">
        <f aca="false">YEAR(A55)</f>
        <v>2005</v>
      </c>
      <c r="C55" s="0" t="n">
        <f aca="false">MONTH(A55)</f>
        <v>2</v>
      </c>
      <c r="D55" s="0" t="n">
        <f aca="false">DAY(A55)</f>
        <v>23</v>
      </c>
      <c r="E55" s="0" t="str">
        <f aca="false">UPPER(TEXT(A55,"MMMM"))</f>
        <v>FEBRERO</v>
      </c>
    </row>
    <row r="56" customFormat="false" ht="12.8" hidden="false" customHeight="false" outlineLevel="0" collapsed="false">
      <c r="A56" s="1" t="n">
        <f aca="false">A55+1</f>
        <v>38407</v>
      </c>
      <c r="B56" s="0" t="n">
        <f aca="false">YEAR(A56)</f>
        <v>2005</v>
      </c>
      <c r="C56" s="0" t="n">
        <f aca="false">MONTH(A56)</f>
        <v>2</v>
      </c>
      <c r="D56" s="0" t="n">
        <f aca="false">DAY(A56)</f>
        <v>24</v>
      </c>
      <c r="E56" s="0" t="str">
        <f aca="false">UPPER(TEXT(A56,"MMMM"))</f>
        <v>FEBRERO</v>
      </c>
    </row>
    <row r="57" customFormat="false" ht="12.8" hidden="false" customHeight="false" outlineLevel="0" collapsed="false">
      <c r="A57" s="1" t="n">
        <f aca="false">A56+1</f>
        <v>38408</v>
      </c>
      <c r="B57" s="0" t="n">
        <f aca="false">YEAR(A57)</f>
        <v>2005</v>
      </c>
      <c r="C57" s="0" t="n">
        <f aca="false">MONTH(A57)</f>
        <v>2</v>
      </c>
      <c r="D57" s="0" t="n">
        <f aca="false">DAY(A57)</f>
        <v>25</v>
      </c>
      <c r="E57" s="0" t="str">
        <f aca="false">UPPER(TEXT(A57,"MMMM"))</f>
        <v>FEBRERO</v>
      </c>
    </row>
    <row r="58" customFormat="false" ht="12.8" hidden="false" customHeight="false" outlineLevel="0" collapsed="false">
      <c r="A58" s="1" t="n">
        <f aca="false">A57+1</f>
        <v>38409</v>
      </c>
      <c r="B58" s="0" t="n">
        <f aca="false">YEAR(A58)</f>
        <v>2005</v>
      </c>
      <c r="C58" s="0" t="n">
        <f aca="false">MONTH(A58)</f>
        <v>2</v>
      </c>
      <c r="D58" s="0" t="n">
        <f aca="false">DAY(A58)</f>
        <v>26</v>
      </c>
      <c r="E58" s="0" t="str">
        <f aca="false">UPPER(TEXT(A58,"MMMM"))</f>
        <v>FEBRERO</v>
      </c>
    </row>
    <row r="59" customFormat="false" ht="12.8" hidden="false" customHeight="false" outlineLevel="0" collapsed="false">
      <c r="A59" s="1" t="n">
        <f aca="false">A58+1</f>
        <v>38410</v>
      </c>
      <c r="B59" s="0" t="n">
        <f aca="false">YEAR(A59)</f>
        <v>2005</v>
      </c>
      <c r="C59" s="0" t="n">
        <f aca="false">MONTH(A59)</f>
        <v>2</v>
      </c>
      <c r="D59" s="0" t="n">
        <f aca="false">DAY(A59)</f>
        <v>27</v>
      </c>
      <c r="E59" s="0" t="str">
        <f aca="false">UPPER(TEXT(A59,"MMMM"))</f>
        <v>FEBRERO</v>
      </c>
    </row>
    <row r="60" customFormat="false" ht="12.8" hidden="false" customHeight="false" outlineLevel="0" collapsed="false">
      <c r="A60" s="1" t="n">
        <f aca="false">A59+1</f>
        <v>38411</v>
      </c>
      <c r="B60" s="0" t="n">
        <f aca="false">YEAR(A60)</f>
        <v>2005</v>
      </c>
      <c r="C60" s="0" t="n">
        <f aca="false">MONTH(A60)</f>
        <v>2</v>
      </c>
      <c r="D60" s="0" t="n">
        <f aca="false">DAY(A60)</f>
        <v>28</v>
      </c>
      <c r="E60" s="0" t="str">
        <f aca="false">UPPER(TEXT(A60,"MMMM"))</f>
        <v>FEBRERO</v>
      </c>
    </row>
    <row r="61" customFormat="false" ht="12.8" hidden="false" customHeight="false" outlineLevel="0" collapsed="false">
      <c r="A61" s="1" t="n">
        <f aca="false">A60+1</f>
        <v>38412</v>
      </c>
      <c r="B61" s="0" t="n">
        <f aca="false">YEAR(A61)</f>
        <v>2005</v>
      </c>
      <c r="C61" s="0" t="n">
        <f aca="false">MONTH(A61)</f>
        <v>3</v>
      </c>
      <c r="D61" s="0" t="n">
        <f aca="false">DAY(A61)</f>
        <v>1</v>
      </c>
      <c r="E61" s="0" t="str">
        <f aca="false">UPPER(TEXT(A61,"MMMM"))</f>
        <v>MARZO</v>
      </c>
    </row>
    <row r="62" customFormat="false" ht="12.8" hidden="false" customHeight="false" outlineLevel="0" collapsed="false">
      <c r="A62" s="1" t="n">
        <f aca="false">A61+1</f>
        <v>38413</v>
      </c>
      <c r="B62" s="0" t="n">
        <f aca="false">YEAR(A62)</f>
        <v>2005</v>
      </c>
      <c r="C62" s="0" t="n">
        <f aca="false">MONTH(A62)</f>
        <v>3</v>
      </c>
      <c r="D62" s="0" t="n">
        <f aca="false">DAY(A62)</f>
        <v>2</v>
      </c>
      <c r="E62" s="0" t="str">
        <f aca="false">UPPER(TEXT(A62,"MMMM"))</f>
        <v>MARZO</v>
      </c>
    </row>
    <row r="63" customFormat="false" ht="12.8" hidden="false" customHeight="false" outlineLevel="0" collapsed="false">
      <c r="A63" s="1" t="n">
        <f aca="false">A62+1</f>
        <v>38414</v>
      </c>
      <c r="B63" s="0" t="n">
        <f aca="false">YEAR(A63)</f>
        <v>2005</v>
      </c>
      <c r="C63" s="0" t="n">
        <f aca="false">MONTH(A63)</f>
        <v>3</v>
      </c>
      <c r="D63" s="0" t="n">
        <f aca="false">DAY(A63)</f>
        <v>3</v>
      </c>
      <c r="E63" s="0" t="str">
        <f aca="false">UPPER(TEXT(A63,"MMMM"))</f>
        <v>MARZO</v>
      </c>
    </row>
    <row r="64" customFormat="false" ht="12.8" hidden="false" customHeight="false" outlineLevel="0" collapsed="false">
      <c r="A64" s="1" t="n">
        <f aca="false">A63+1</f>
        <v>38415</v>
      </c>
      <c r="B64" s="0" t="n">
        <f aca="false">YEAR(A64)</f>
        <v>2005</v>
      </c>
      <c r="C64" s="0" t="n">
        <f aca="false">MONTH(A64)</f>
        <v>3</v>
      </c>
      <c r="D64" s="0" t="n">
        <f aca="false">DAY(A64)</f>
        <v>4</v>
      </c>
      <c r="E64" s="0" t="str">
        <f aca="false">UPPER(TEXT(A64,"MMMM"))</f>
        <v>MARZO</v>
      </c>
    </row>
    <row r="65" customFormat="false" ht="12.8" hidden="false" customHeight="false" outlineLevel="0" collapsed="false">
      <c r="A65" s="1" t="n">
        <f aca="false">A64+1</f>
        <v>38416</v>
      </c>
      <c r="B65" s="0" t="n">
        <f aca="false">YEAR(A65)</f>
        <v>2005</v>
      </c>
      <c r="C65" s="0" t="n">
        <f aca="false">MONTH(A65)</f>
        <v>3</v>
      </c>
      <c r="D65" s="0" t="n">
        <f aca="false">DAY(A65)</f>
        <v>5</v>
      </c>
      <c r="E65" s="0" t="str">
        <f aca="false">UPPER(TEXT(A65,"MMMM"))</f>
        <v>MARZO</v>
      </c>
    </row>
    <row r="66" customFormat="false" ht="12.8" hidden="false" customHeight="false" outlineLevel="0" collapsed="false">
      <c r="A66" s="1" t="n">
        <f aca="false">A65+1</f>
        <v>38417</v>
      </c>
      <c r="B66" s="0" t="n">
        <f aca="false">YEAR(A66)</f>
        <v>2005</v>
      </c>
      <c r="C66" s="0" t="n">
        <f aca="false">MONTH(A66)</f>
        <v>3</v>
      </c>
      <c r="D66" s="0" t="n">
        <f aca="false">DAY(A66)</f>
        <v>6</v>
      </c>
      <c r="E66" s="0" t="str">
        <f aca="false">UPPER(TEXT(A66,"MMMM"))</f>
        <v>MARZO</v>
      </c>
    </row>
    <row r="67" customFormat="false" ht="12.8" hidden="false" customHeight="false" outlineLevel="0" collapsed="false">
      <c r="A67" s="1" t="n">
        <f aca="false">A66+1</f>
        <v>38418</v>
      </c>
      <c r="B67" s="0" t="n">
        <f aca="false">YEAR(A67)</f>
        <v>2005</v>
      </c>
      <c r="C67" s="0" t="n">
        <f aca="false">MONTH(A67)</f>
        <v>3</v>
      </c>
      <c r="D67" s="0" t="n">
        <f aca="false">DAY(A67)</f>
        <v>7</v>
      </c>
      <c r="E67" s="0" t="str">
        <f aca="false">UPPER(TEXT(A67,"MMMM"))</f>
        <v>MARZO</v>
      </c>
    </row>
    <row r="68" customFormat="false" ht="12.8" hidden="false" customHeight="false" outlineLevel="0" collapsed="false">
      <c r="A68" s="1" t="n">
        <f aca="false">A67+1</f>
        <v>38419</v>
      </c>
      <c r="B68" s="0" t="n">
        <f aca="false">YEAR(A68)</f>
        <v>2005</v>
      </c>
      <c r="C68" s="0" t="n">
        <f aca="false">MONTH(A68)</f>
        <v>3</v>
      </c>
      <c r="D68" s="0" t="n">
        <f aca="false">DAY(A68)</f>
        <v>8</v>
      </c>
      <c r="E68" s="0" t="str">
        <f aca="false">UPPER(TEXT(A68,"MMMM"))</f>
        <v>MARZO</v>
      </c>
    </row>
    <row r="69" customFormat="false" ht="12.8" hidden="false" customHeight="false" outlineLevel="0" collapsed="false">
      <c r="A69" s="1" t="n">
        <f aca="false">A68+1</f>
        <v>38420</v>
      </c>
      <c r="B69" s="0" t="n">
        <f aca="false">YEAR(A69)</f>
        <v>2005</v>
      </c>
      <c r="C69" s="0" t="n">
        <f aca="false">MONTH(A69)</f>
        <v>3</v>
      </c>
      <c r="D69" s="0" t="n">
        <f aca="false">DAY(A69)</f>
        <v>9</v>
      </c>
      <c r="E69" s="0" t="str">
        <f aca="false">UPPER(TEXT(A69,"MMMM"))</f>
        <v>MARZO</v>
      </c>
    </row>
    <row r="70" customFormat="false" ht="12.8" hidden="false" customHeight="false" outlineLevel="0" collapsed="false">
      <c r="A70" s="1" t="n">
        <f aca="false">A69+1</f>
        <v>38421</v>
      </c>
      <c r="B70" s="0" t="n">
        <f aca="false">YEAR(A70)</f>
        <v>2005</v>
      </c>
      <c r="C70" s="0" t="n">
        <f aca="false">MONTH(A70)</f>
        <v>3</v>
      </c>
      <c r="D70" s="0" t="n">
        <f aca="false">DAY(A70)</f>
        <v>10</v>
      </c>
      <c r="E70" s="0" t="str">
        <f aca="false">UPPER(TEXT(A70,"MMMM"))</f>
        <v>MARZO</v>
      </c>
    </row>
    <row r="71" customFormat="false" ht="12.8" hidden="false" customHeight="false" outlineLevel="0" collapsed="false">
      <c r="A71" s="1" t="n">
        <f aca="false">A70+1</f>
        <v>38422</v>
      </c>
      <c r="B71" s="0" t="n">
        <f aca="false">YEAR(A71)</f>
        <v>2005</v>
      </c>
      <c r="C71" s="0" t="n">
        <f aca="false">MONTH(A71)</f>
        <v>3</v>
      </c>
      <c r="D71" s="0" t="n">
        <f aca="false">DAY(A71)</f>
        <v>11</v>
      </c>
      <c r="E71" s="0" t="str">
        <f aca="false">UPPER(TEXT(A71,"MMMM"))</f>
        <v>MARZO</v>
      </c>
    </row>
    <row r="72" customFormat="false" ht="12.8" hidden="false" customHeight="false" outlineLevel="0" collapsed="false">
      <c r="A72" s="1" t="n">
        <f aca="false">A71+1</f>
        <v>38423</v>
      </c>
      <c r="B72" s="0" t="n">
        <f aca="false">YEAR(A72)</f>
        <v>2005</v>
      </c>
      <c r="C72" s="0" t="n">
        <f aca="false">MONTH(A72)</f>
        <v>3</v>
      </c>
      <c r="D72" s="0" t="n">
        <f aca="false">DAY(A72)</f>
        <v>12</v>
      </c>
      <c r="E72" s="0" t="str">
        <f aca="false">UPPER(TEXT(A72,"MMMM"))</f>
        <v>MARZO</v>
      </c>
    </row>
    <row r="73" customFormat="false" ht="12.8" hidden="false" customHeight="false" outlineLevel="0" collapsed="false">
      <c r="A73" s="1" t="n">
        <f aca="false">A72+1</f>
        <v>38424</v>
      </c>
      <c r="B73" s="0" t="n">
        <f aca="false">YEAR(A73)</f>
        <v>2005</v>
      </c>
      <c r="C73" s="0" t="n">
        <f aca="false">MONTH(A73)</f>
        <v>3</v>
      </c>
      <c r="D73" s="0" t="n">
        <f aca="false">DAY(A73)</f>
        <v>13</v>
      </c>
      <c r="E73" s="0" t="str">
        <f aca="false">UPPER(TEXT(A73,"MMMM"))</f>
        <v>MARZO</v>
      </c>
    </row>
    <row r="74" customFormat="false" ht="12.8" hidden="false" customHeight="false" outlineLevel="0" collapsed="false">
      <c r="A74" s="1" t="n">
        <f aca="false">A73+1</f>
        <v>38425</v>
      </c>
      <c r="B74" s="0" t="n">
        <f aca="false">YEAR(A74)</f>
        <v>2005</v>
      </c>
      <c r="C74" s="0" t="n">
        <f aca="false">MONTH(A74)</f>
        <v>3</v>
      </c>
      <c r="D74" s="0" t="n">
        <f aca="false">DAY(A74)</f>
        <v>14</v>
      </c>
      <c r="E74" s="0" t="str">
        <f aca="false">UPPER(TEXT(A74,"MMMM"))</f>
        <v>MARZO</v>
      </c>
    </row>
    <row r="75" customFormat="false" ht="12.8" hidden="false" customHeight="false" outlineLevel="0" collapsed="false">
      <c r="A75" s="1" t="n">
        <f aca="false">A74+1</f>
        <v>38426</v>
      </c>
      <c r="B75" s="0" t="n">
        <f aca="false">YEAR(A75)</f>
        <v>2005</v>
      </c>
      <c r="C75" s="0" t="n">
        <f aca="false">MONTH(A75)</f>
        <v>3</v>
      </c>
      <c r="D75" s="0" t="n">
        <f aca="false">DAY(A75)</f>
        <v>15</v>
      </c>
      <c r="E75" s="0" t="str">
        <f aca="false">UPPER(TEXT(A75,"MMMM"))</f>
        <v>MARZO</v>
      </c>
    </row>
    <row r="76" customFormat="false" ht="12.8" hidden="false" customHeight="false" outlineLevel="0" collapsed="false">
      <c r="A76" s="1" t="n">
        <f aca="false">A75+1</f>
        <v>38427</v>
      </c>
      <c r="B76" s="0" t="n">
        <f aca="false">YEAR(A76)</f>
        <v>2005</v>
      </c>
      <c r="C76" s="0" t="n">
        <f aca="false">MONTH(A76)</f>
        <v>3</v>
      </c>
      <c r="D76" s="0" t="n">
        <f aca="false">DAY(A76)</f>
        <v>16</v>
      </c>
      <c r="E76" s="0" t="str">
        <f aca="false">UPPER(TEXT(A76,"MMMM"))</f>
        <v>MARZO</v>
      </c>
    </row>
    <row r="77" customFormat="false" ht="12.8" hidden="false" customHeight="false" outlineLevel="0" collapsed="false">
      <c r="A77" s="1" t="n">
        <f aca="false">A76+1</f>
        <v>38428</v>
      </c>
      <c r="B77" s="0" t="n">
        <f aca="false">YEAR(A77)</f>
        <v>2005</v>
      </c>
      <c r="C77" s="0" t="n">
        <f aca="false">MONTH(A77)</f>
        <v>3</v>
      </c>
      <c r="D77" s="0" t="n">
        <f aca="false">DAY(A77)</f>
        <v>17</v>
      </c>
      <c r="E77" s="0" t="str">
        <f aca="false">UPPER(TEXT(A77,"MMMM"))</f>
        <v>MARZO</v>
      </c>
    </row>
    <row r="78" customFormat="false" ht="12.8" hidden="false" customHeight="false" outlineLevel="0" collapsed="false">
      <c r="A78" s="1" t="n">
        <f aca="false">A77+1</f>
        <v>38429</v>
      </c>
      <c r="B78" s="0" t="n">
        <f aca="false">YEAR(A78)</f>
        <v>2005</v>
      </c>
      <c r="C78" s="0" t="n">
        <f aca="false">MONTH(A78)</f>
        <v>3</v>
      </c>
      <c r="D78" s="0" t="n">
        <f aca="false">DAY(A78)</f>
        <v>18</v>
      </c>
      <c r="E78" s="0" t="str">
        <f aca="false">UPPER(TEXT(A78,"MMMM"))</f>
        <v>MARZO</v>
      </c>
    </row>
    <row r="79" customFormat="false" ht="12.8" hidden="false" customHeight="false" outlineLevel="0" collapsed="false">
      <c r="A79" s="1" t="n">
        <f aca="false">A78+1</f>
        <v>38430</v>
      </c>
      <c r="B79" s="0" t="n">
        <f aca="false">YEAR(A79)</f>
        <v>2005</v>
      </c>
      <c r="C79" s="0" t="n">
        <f aca="false">MONTH(A79)</f>
        <v>3</v>
      </c>
      <c r="D79" s="0" t="n">
        <f aca="false">DAY(A79)</f>
        <v>19</v>
      </c>
      <c r="E79" s="0" t="str">
        <f aca="false">UPPER(TEXT(A79,"MMMM"))</f>
        <v>MARZO</v>
      </c>
    </row>
    <row r="80" customFormat="false" ht="12.8" hidden="false" customHeight="false" outlineLevel="0" collapsed="false">
      <c r="A80" s="1" t="n">
        <f aca="false">A79+1</f>
        <v>38431</v>
      </c>
      <c r="B80" s="0" t="n">
        <f aca="false">YEAR(A80)</f>
        <v>2005</v>
      </c>
      <c r="C80" s="0" t="n">
        <f aca="false">MONTH(A80)</f>
        <v>3</v>
      </c>
      <c r="D80" s="0" t="n">
        <f aca="false">DAY(A80)</f>
        <v>20</v>
      </c>
      <c r="E80" s="0" t="str">
        <f aca="false">UPPER(TEXT(A80,"MMMM"))</f>
        <v>MARZO</v>
      </c>
    </row>
    <row r="81" customFormat="false" ht="12.8" hidden="false" customHeight="false" outlineLevel="0" collapsed="false">
      <c r="A81" s="1" t="n">
        <f aca="false">A80+1</f>
        <v>38432</v>
      </c>
      <c r="B81" s="0" t="n">
        <f aca="false">YEAR(A81)</f>
        <v>2005</v>
      </c>
      <c r="C81" s="0" t="n">
        <f aca="false">MONTH(A81)</f>
        <v>3</v>
      </c>
      <c r="D81" s="0" t="n">
        <f aca="false">DAY(A81)</f>
        <v>21</v>
      </c>
      <c r="E81" s="0" t="str">
        <f aca="false">UPPER(TEXT(A81,"MMMM"))</f>
        <v>MARZO</v>
      </c>
    </row>
    <row r="82" customFormat="false" ht="12.8" hidden="false" customHeight="false" outlineLevel="0" collapsed="false">
      <c r="A82" s="1" t="n">
        <f aca="false">A81+1</f>
        <v>38433</v>
      </c>
      <c r="B82" s="0" t="n">
        <f aca="false">YEAR(A82)</f>
        <v>2005</v>
      </c>
      <c r="C82" s="0" t="n">
        <f aca="false">MONTH(A82)</f>
        <v>3</v>
      </c>
      <c r="D82" s="0" t="n">
        <f aca="false">DAY(A82)</f>
        <v>22</v>
      </c>
      <c r="E82" s="0" t="str">
        <f aca="false">UPPER(TEXT(A82,"MMMM"))</f>
        <v>MARZO</v>
      </c>
    </row>
    <row r="83" customFormat="false" ht="12.8" hidden="false" customHeight="false" outlineLevel="0" collapsed="false">
      <c r="A83" s="1" t="n">
        <f aca="false">A82+1</f>
        <v>38434</v>
      </c>
      <c r="B83" s="0" t="n">
        <f aca="false">YEAR(A83)</f>
        <v>2005</v>
      </c>
      <c r="C83" s="0" t="n">
        <f aca="false">MONTH(A83)</f>
        <v>3</v>
      </c>
      <c r="D83" s="0" t="n">
        <f aca="false">DAY(A83)</f>
        <v>23</v>
      </c>
      <c r="E83" s="0" t="str">
        <f aca="false">UPPER(TEXT(A83,"MMMM"))</f>
        <v>MARZO</v>
      </c>
    </row>
    <row r="84" customFormat="false" ht="12.8" hidden="false" customHeight="false" outlineLevel="0" collapsed="false">
      <c r="A84" s="1" t="n">
        <f aca="false">A83+1</f>
        <v>38435</v>
      </c>
      <c r="B84" s="0" t="n">
        <f aca="false">YEAR(A84)</f>
        <v>2005</v>
      </c>
      <c r="C84" s="0" t="n">
        <f aca="false">MONTH(A84)</f>
        <v>3</v>
      </c>
      <c r="D84" s="0" t="n">
        <f aca="false">DAY(A84)</f>
        <v>24</v>
      </c>
      <c r="E84" s="0" t="str">
        <f aca="false">UPPER(TEXT(A84,"MMMM"))</f>
        <v>MARZO</v>
      </c>
    </row>
    <row r="85" customFormat="false" ht="12.8" hidden="false" customHeight="false" outlineLevel="0" collapsed="false">
      <c r="A85" s="1" t="n">
        <f aca="false">A84+1</f>
        <v>38436</v>
      </c>
      <c r="B85" s="0" t="n">
        <f aca="false">YEAR(A85)</f>
        <v>2005</v>
      </c>
      <c r="C85" s="0" t="n">
        <f aca="false">MONTH(A85)</f>
        <v>3</v>
      </c>
      <c r="D85" s="0" t="n">
        <f aca="false">DAY(A85)</f>
        <v>25</v>
      </c>
      <c r="E85" s="0" t="str">
        <f aca="false">UPPER(TEXT(A85,"MMMM"))</f>
        <v>MARZO</v>
      </c>
    </row>
    <row r="86" customFormat="false" ht="12.8" hidden="false" customHeight="false" outlineLevel="0" collapsed="false">
      <c r="A86" s="1" t="n">
        <f aca="false">A85+1</f>
        <v>38437</v>
      </c>
      <c r="B86" s="0" t="n">
        <f aca="false">YEAR(A86)</f>
        <v>2005</v>
      </c>
      <c r="C86" s="0" t="n">
        <f aca="false">MONTH(A86)</f>
        <v>3</v>
      </c>
      <c r="D86" s="0" t="n">
        <f aca="false">DAY(A86)</f>
        <v>26</v>
      </c>
      <c r="E86" s="0" t="str">
        <f aca="false">UPPER(TEXT(A86,"MMMM"))</f>
        <v>MARZO</v>
      </c>
    </row>
    <row r="87" customFormat="false" ht="12.8" hidden="false" customHeight="false" outlineLevel="0" collapsed="false">
      <c r="A87" s="1" t="n">
        <f aca="false">A86+1</f>
        <v>38438</v>
      </c>
      <c r="B87" s="0" t="n">
        <f aca="false">YEAR(A87)</f>
        <v>2005</v>
      </c>
      <c r="C87" s="0" t="n">
        <f aca="false">MONTH(A87)</f>
        <v>3</v>
      </c>
      <c r="D87" s="0" t="n">
        <f aca="false">DAY(A87)</f>
        <v>27</v>
      </c>
      <c r="E87" s="0" t="str">
        <f aca="false">UPPER(TEXT(A87,"MMMM"))</f>
        <v>MARZO</v>
      </c>
    </row>
    <row r="88" customFormat="false" ht="12.8" hidden="false" customHeight="false" outlineLevel="0" collapsed="false">
      <c r="A88" s="1" t="n">
        <f aca="false">A87+1</f>
        <v>38439</v>
      </c>
      <c r="B88" s="0" t="n">
        <f aca="false">YEAR(A88)</f>
        <v>2005</v>
      </c>
      <c r="C88" s="0" t="n">
        <f aca="false">MONTH(A88)</f>
        <v>3</v>
      </c>
      <c r="D88" s="0" t="n">
        <f aca="false">DAY(A88)</f>
        <v>28</v>
      </c>
      <c r="E88" s="0" t="str">
        <f aca="false">UPPER(TEXT(A88,"MMMM"))</f>
        <v>MARZO</v>
      </c>
    </row>
    <row r="89" customFormat="false" ht="12.8" hidden="false" customHeight="false" outlineLevel="0" collapsed="false">
      <c r="A89" s="1" t="n">
        <f aca="false">A88+1</f>
        <v>38440</v>
      </c>
      <c r="B89" s="0" t="n">
        <f aca="false">YEAR(A89)</f>
        <v>2005</v>
      </c>
      <c r="C89" s="0" t="n">
        <f aca="false">MONTH(A89)</f>
        <v>3</v>
      </c>
      <c r="D89" s="0" t="n">
        <f aca="false">DAY(A89)</f>
        <v>29</v>
      </c>
      <c r="E89" s="0" t="str">
        <f aca="false">UPPER(TEXT(A89,"MMMM"))</f>
        <v>MARZO</v>
      </c>
    </row>
    <row r="90" customFormat="false" ht="12.8" hidden="false" customHeight="false" outlineLevel="0" collapsed="false">
      <c r="A90" s="1" t="n">
        <f aca="false">A89+1</f>
        <v>38441</v>
      </c>
      <c r="B90" s="0" t="n">
        <f aca="false">YEAR(A90)</f>
        <v>2005</v>
      </c>
      <c r="C90" s="0" t="n">
        <f aca="false">MONTH(A90)</f>
        <v>3</v>
      </c>
      <c r="D90" s="0" t="n">
        <f aca="false">DAY(A90)</f>
        <v>30</v>
      </c>
      <c r="E90" s="0" t="str">
        <f aca="false">UPPER(TEXT(A90,"MMMM"))</f>
        <v>MARZO</v>
      </c>
    </row>
    <row r="91" customFormat="false" ht="12.8" hidden="false" customHeight="false" outlineLevel="0" collapsed="false">
      <c r="A91" s="1" t="n">
        <f aca="false">A90+1</f>
        <v>38442</v>
      </c>
      <c r="B91" s="0" t="n">
        <f aca="false">YEAR(A91)</f>
        <v>2005</v>
      </c>
      <c r="C91" s="0" t="n">
        <f aca="false">MONTH(A91)</f>
        <v>3</v>
      </c>
      <c r="D91" s="0" t="n">
        <f aca="false">DAY(A91)</f>
        <v>31</v>
      </c>
      <c r="E91" s="0" t="str">
        <f aca="false">UPPER(TEXT(A91,"MMMM"))</f>
        <v>MARZO</v>
      </c>
    </row>
    <row r="92" customFormat="false" ht="12.8" hidden="false" customHeight="false" outlineLevel="0" collapsed="false">
      <c r="A92" s="1" t="n">
        <f aca="false">A91+1</f>
        <v>38443</v>
      </c>
      <c r="B92" s="0" t="n">
        <f aca="false">YEAR(A92)</f>
        <v>2005</v>
      </c>
      <c r="C92" s="0" t="n">
        <f aca="false">MONTH(A92)</f>
        <v>4</v>
      </c>
      <c r="D92" s="0" t="n">
        <f aca="false">DAY(A92)</f>
        <v>1</v>
      </c>
      <c r="E92" s="0" t="str">
        <f aca="false">UPPER(TEXT(A92,"MMMM"))</f>
        <v>ABRIL</v>
      </c>
    </row>
    <row r="93" customFormat="false" ht="12.8" hidden="false" customHeight="false" outlineLevel="0" collapsed="false">
      <c r="A93" s="1" t="n">
        <f aca="false">A92+1</f>
        <v>38444</v>
      </c>
      <c r="B93" s="0" t="n">
        <f aca="false">YEAR(A93)</f>
        <v>2005</v>
      </c>
      <c r="C93" s="0" t="n">
        <f aca="false">MONTH(A93)</f>
        <v>4</v>
      </c>
      <c r="D93" s="0" t="n">
        <f aca="false">DAY(A93)</f>
        <v>2</v>
      </c>
      <c r="E93" s="0" t="str">
        <f aca="false">UPPER(TEXT(A93,"MMMM"))</f>
        <v>ABRIL</v>
      </c>
    </row>
    <row r="94" customFormat="false" ht="12.8" hidden="false" customHeight="false" outlineLevel="0" collapsed="false">
      <c r="A94" s="1" t="n">
        <f aca="false">A93+1</f>
        <v>38445</v>
      </c>
      <c r="B94" s="0" t="n">
        <f aca="false">YEAR(A94)</f>
        <v>2005</v>
      </c>
      <c r="C94" s="0" t="n">
        <f aca="false">MONTH(A94)</f>
        <v>4</v>
      </c>
      <c r="D94" s="0" t="n">
        <f aca="false">DAY(A94)</f>
        <v>3</v>
      </c>
      <c r="E94" s="0" t="str">
        <f aca="false">UPPER(TEXT(A94,"MMMM"))</f>
        <v>ABRIL</v>
      </c>
    </row>
    <row r="95" customFormat="false" ht="12.8" hidden="false" customHeight="false" outlineLevel="0" collapsed="false">
      <c r="A95" s="1" t="n">
        <f aca="false">A94+1</f>
        <v>38446</v>
      </c>
      <c r="B95" s="0" t="n">
        <f aca="false">YEAR(A95)</f>
        <v>2005</v>
      </c>
      <c r="C95" s="0" t="n">
        <f aca="false">MONTH(A95)</f>
        <v>4</v>
      </c>
      <c r="D95" s="0" t="n">
        <f aca="false">DAY(A95)</f>
        <v>4</v>
      </c>
      <c r="E95" s="0" t="str">
        <f aca="false">UPPER(TEXT(A95,"MMMM"))</f>
        <v>ABRIL</v>
      </c>
    </row>
    <row r="96" customFormat="false" ht="12.8" hidden="false" customHeight="false" outlineLevel="0" collapsed="false">
      <c r="A96" s="1" t="n">
        <f aca="false">A95+1</f>
        <v>38447</v>
      </c>
      <c r="B96" s="0" t="n">
        <f aca="false">YEAR(A96)</f>
        <v>2005</v>
      </c>
      <c r="C96" s="0" t="n">
        <f aca="false">MONTH(A96)</f>
        <v>4</v>
      </c>
      <c r="D96" s="0" t="n">
        <f aca="false">DAY(A96)</f>
        <v>5</v>
      </c>
      <c r="E96" s="0" t="str">
        <f aca="false">UPPER(TEXT(A96,"MMMM"))</f>
        <v>ABRIL</v>
      </c>
    </row>
    <row r="97" customFormat="false" ht="12.8" hidden="false" customHeight="false" outlineLevel="0" collapsed="false">
      <c r="A97" s="1" t="n">
        <f aca="false">A96+1</f>
        <v>38448</v>
      </c>
      <c r="B97" s="0" t="n">
        <f aca="false">YEAR(A97)</f>
        <v>2005</v>
      </c>
      <c r="C97" s="0" t="n">
        <f aca="false">MONTH(A97)</f>
        <v>4</v>
      </c>
      <c r="D97" s="0" t="n">
        <f aca="false">DAY(A97)</f>
        <v>6</v>
      </c>
      <c r="E97" s="0" t="str">
        <f aca="false">UPPER(TEXT(A97,"MMMM"))</f>
        <v>ABRIL</v>
      </c>
    </row>
    <row r="98" customFormat="false" ht="12.8" hidden="false" customHeight="false" outlineLevel="0" collapsed="false">
      <c r="A98" s="1" t="n">
        <f aca="false">A97+1</f>
        <v>38449</v>
      </c>
      <c r="B98" s="0" t="n">
        <f aca="false">YEAR(A98)</f>
        <v>2005</v>
      </c>
      <c r="C98" s="0" t="n">
        <f aca="false">MONTH(A98)</f>
        <v>4</v>
      </c>
      <c r="D98" s="0" t="n">
        <f aca="false">DAY(A98)</f>
        <v>7</v>
      </c>
      <c r="E98" s="0" t="str">
        <f aca="false">UPPER(TEXT(A98,"MMMM"))</f>
        <v>ABRIL</v>
      </c>
    </row>
    <row r="99" customFormat="false" ht="12.8" hidden="false" customHeight="false" outlineLevel="0" collapsed="false">
      <c r="A99" s="1" t="n">
        <f aca="false">A98+1</f>
        <v>38450</v>
      </c>
      <c r="B99" s="0" t="n">
        <f aca="false">YEAR(A99)</f>
        <v>2005</v>
      </c>
      <c r="C99" s="0" t="n">
        <f aca="false">MONTH(A99)</f>
        <v>4</v>
      </c>
      <c r="D99" s="0" t="n">
        <f aca="false">DAY(A99)</f>
        <v>8</v>
      </c>
      <c r="E99" s="0" t="str">
        <f aca="false">UPPER(TEXT(A99,"MMMM"))</f>
        <v>ABRIL</v>
      </c>
    </row>
    <row r="100" customFormat="false" ht="12.8" hidden="false" customHeight="false" outlineLevel="0" collapsed="false">
      <c r="A100" s="1" t="n">
        <f aca="false">A99+1</f>
        <v>38451</v>
      </c>
      <c r="B100" s="0" t="n">
        <f aca="false">YEAR(A100)</f>
        <v>2005</v>
      </c>
      <c r="C100" s="0" t="n">
        <f aca="false">MONTH(A100)</f>
        <v>4</v>
      </c>
      <c r="D100" s="0" t="n">
        <f aca="false">DAY(A100)</f>
        <v>9</v>
      </c>
      <c r="E100" s="0" t="str">
        <f aca="false">UPPER(TEXT(A100,"MMMM"))</f>
        <v>ABRIL</v>
      </c>
    </row>
    <row r="101" customFormat="false" ht="12.8" hidden="false" customHeight="false" outlineLevel="0" collapsed="false">
      <c r="A101" s="1" t="n">
        <f aca="false">A100+1</f>
        <v>38452</v>
      </c>
      <c r="B101" s="0" t="n">
        <f aca="false">YEAR(A101)</f>
        <v>2005</v>
      </c>
      <c r="C101" s="0" t="n">
        <f aca="false">MONTH(A101)</f>
        <v>4</v>
      </c>
      <c r="D101" s="0" t="n">
        <f aca="false">DAY(A101)</f>
        <v>10</v>
      </c>
      <c r="E101" s="0" t="str">
        <f aca="false">UPPER(TEXT(A101,"MMMM"))</f>
        <v>ABRIL</v>
      </c>
    </row>
    <row r="102" customFormat="false" ht="12.8" hidden="false" customHeight="false" outlineLevel="0" collapsed="false">
      <c r="A102" s="1" t="n">
        <f aca="false">A101+1</f>
        <v>38453</v>
      </c>
      <c r="B102" s="0" t="n">
        <f aca="false">YEAR(A102)</f>
        <v>2005</v>
      </c>
      <c r="C102" s="0" t="n">
        <f aca="false">MONTH(A102)</f>
        <v>4</v>
      </c>
      <c r="D102" s="0" t="n">
        <f aca="false">DAY(A102)</f>
        <v>11</v>
      </c>
      <c r="E102" s="0" t="str">
        <f aca="false">UPPER(TEXT(A102,"MMMM"))</f>
        <v>ABRIL</v>
      </c>
    </row>
    <row r="103" customFormat="false" ht="12.8" hidden="false" customHeight="false" outlineLevel="0" collapsed="false">
      <c r="A103" s="1" t="n">
        <f aca="false">A102+1</f>
        <v>38454</v>
      </c>
      <c r="B103" s="0" t="n">
        <f aca="false">YEAR(A103)</f>
        <v>2005</v>
      </c>
      <c r="C103" s="0" t="n">
        <f aca="false">MONTH(A103)</f>
        <v>4</v>
      </c>
      <c r="D103" s="0" t="n">
        <f aca="false">DAY(A103)</f>
        <v>12</v>
      </c>
      <c r="E103" s="0" t="str">
        <f aca="false">UPPER(TEXT(A103,"MMMM"))</f>
        <v>ABRIL</v>
      </c>
    </row>
    <row r="104" customFormat="false" ht="12.8" hidden="false" customHeight="false" outlineLevel="0" collapsed="false">
      <c r="A104" s="1" t="n">
        <f aca="false">A103+1</f>
        <v>38455</v>
      </c>
      <c r="B104" s="0" t="n">
        <f aca="false">YEAR(A104)</f>
        <v>2005</v>
      </c>
      <c r="C104" s="0" t="n">
        <f aca="false">MONTH(A104)</f>
        <v>4</v>
      </c>
      <c r="D104" s="0" t="n">
        <f aca="false">DAY(A104)</f>
        <v>13</v>
      </c>
      <c r="E104" s="0" t="str">
        <f aca="false">UPPER(TEXT(A104,"MMMM"))</f>
        <v>ABRIL</v>
      </c>
    </row>
    <row r="105" customFormat="false" ht="12.8" hidden="false" customHeight="false" outlineLevel="0" collapsed="false">
      <c r="A105" s="1" t="n">
        <f aca="false">A104+1</f>
        <v>38456</v>
      </c>
      <c r="B105" s="0" t="n">
        <f aca="false">YEAR(A105)</f>
        <v>2005</v>
      </c>
      <c r="C105" s="0" t="n">
        <f aca="false">MONTH(A105)</f>
        <v>4</v>
      </c>
      <c r="D105" s="0" t="n">
        <f aca="false">DAY(A105)</f>
        <v>14</v>
      </c>
      <c r="E105" s="0" t="str">
        <f aca="false">UPPER(TEXT(A105,"MMMM"))</f>
        <v>ABRIL</v>
      </c>
    </row>
    <row r="106" customFormat="false" ht="12.8" hidden="false" customHeight="false" outlineLevel="0" collapsed="false">
      <c r="A106" s="1" t="n">
        <f aca="false">A105+1</f>
        <v>38457</v>
      </c>
      <c r="B106" s="0" t="n">
        <f aca="false">YEAR(A106)</f>
        <v>2005</v>
      </c>
      <c r="C106" s="0" t="n">
        <f aca="false">MONTH(A106)</f>
        <v>4</v>
      </c>
      <c r="D106" s="0" t="n">
        <f aca="false">DAY(A106)</f>
        <v>15</v>
      </c>
      <c r="E106" s="0" t="str">
        <f aca="false">UPPER(TEXT(A106,"MMMM"))</f>
        <v>ABRIL</v>
      </c>
    </row>
    <row r="107" customFormat="false" ht="12.8" hidden="false" customHeight="false" outlineLevel="0" collapsed="false">
      <c r="A107" s="1" t="n">
        <f aca="false">A106+1</f>
        <v>38458</v>
      </c>
      <c r="B107" s="0" t="n">
        <f aca="false">YEAR(A107)</f>
        <v>2005</v>
      </c>
      <c r="C107" s="0" t="n">
        <f aca="false">MONTH(A107)</f>
        <v>4</v>
      </c>
      <c r="D107" s="0" t="n">
        <f aca="false">DAY(A107)</f>
        <v>16</v>
      </c>
      <c r="E107" s="0" t="str">
        <f aca="false">UPPER(TEXT(A107,"MMMM"))</f>
        <v>ABRIL</v>
      </c>
    </row>
    <row r="108" customFormat="false" ht="12.8" hidden="false" customHeight="false" outlineLevel="0" collapsed="false">
      <c r="A108" s="1" t="n">
        <f aca="false">A107+1</f>
        <v>38459</v>
      </c>
      <c r="B108" s="0" t="n">
        <f aca="false">YEAR(A108)</f>
        <v>2005</v>
      </c>
      <c r="C108" s="0" t="n">
        <f aca="false">MONTH(A108)</f>
        <v>4</v>
      </c>
      <c r="D108" s="0" t="n">
        <f aca="false">DAY(A108)</f>
        <v>17</v>
      </c>
      <c r="E108" s="0" t="str">
        <f aca="false">UPPER(TEXT(A108,"MMMM"))</f>
        <v>ABRIL</v>
      </c>
    </row>
    <row r="109" customFormat="false" ht="12.8" hidden="false" customHeight="false" outlineLevel="0" collapsed="false">
      <c r="A109" s="1" t="n">
        <f aca="false">A108+1</f>
        <v>38460</v>
      </c>
      <c r="B109" s="0" t="n">
        <f aca="false">YEAR(A109)</f>
        <v>2005</v>
      </c>
      <c r="C109" s="0" t="n">
        <f aca="false">MONTH(A109)</f>
        <v>4</v>
      </c>
      <c r="D109" s="0" t="n">
        <f aca="false">DAY(A109)</f>
        <v>18</v>
      </c>
      <c r="E109" s="0" t="str">
        <f aca="false">UPPER(TEXT(A109,"MMMM"))</f>
        <v>ABRIL</v>
      </c>
    </row>
    <row r="110" customFormat="false" ht="12.8" hidden="false" customHeight="false" outlineLevel="0" collapsed="false">
      <c r="A110" s="1" t="n">
        <f aca="false">A109+1</f>
        <v>38461</v>
      </c>
      <c r="B110" s="0" t="n">
        <f aca="false">YEAR(A110)</f>
        <v>2005</v>
      </c>
      <c r="C110" s="0" t="n">
        <f aca="false">MONTH(A110)</f>
        <v>4</v>
      </c>
      <c r="D110" s="0" t="n">
        <f aca="false">DAY(A110)</f>
        <v>19</v>
      </c>
      <c r="E110" s="0" t="str">
        <f aca="false">UPPER(TEXT(A110,"MMMM"))</f>
        <v>ABRIL</v>
      </c>
    </row>
    <row r="111" customFormat="false" ht="12.8" hidden="false" customHeight="false" outlineLevel="0" collapsed="false">
      <c r="A111" s="1" t="n">
        <f aca="false">A110+1</f>
        <v>38462</v>
      </c>
      <c r="B111" s="0" t="n">
        <f aca="false">YEAR(A111)</f>
        <v>2005</v>
      </c>
      <c r="C111" s="0" t="n">
        <f aca="false">MONTH(A111)</f>
        <v>4</v>
      </c>
      <c r="D111" s="0" t="n">
        <f aca="false">DAY(A111)</f>
        <v>20</v>
      </c>
      <c r="E111" s="0" t="str">
        <f aca="false">UPPER(TEXT(A111,"MMMM"))</f>
        <v>ABRIL</v>
      </c>
    </row>
    <row r="112" customFormat="false" ht="12.8" hidden="false" customHeight="false" outlineLevel="0" collapsed="false">
      <c r="A112" s="1" t="n">
        <f aca="false">A111+1</f>
        <v>38463</v>
      </c>
      <c r="B112" s="0" t="n">
        <f aca="false">YEAR(A112)</f>
        <v>2005</v>
      </c>
      <c r="C112" s="0" t="n">
        <f aca="false">MONTH(A112)</f>
        <v>4</v>
      </c>
      <c r="D112" s="0" t="n">
        <f aca="false">DAY(A112)</f>
        <v>21</v>
      </c>
      <c r="E112" s="0" t="str">
        <f aca="false">UPPER(TEXT(A112,"MMMM"))</f>
        <v>ABRIL</v>
      </c>
    </row>
    <row r="113" customFormat="false" ht="12.8" hidden="false" customHeight="false" outlineLevel="0" collapsed="false">
      <c r="A113" s="1" t="n">
        <f aca="false">A112+1</f>
        <v>38464</v>
      </c>
      <c r="B113" s="0" t="n">
        <f aca="false">YEAR(A113)</f>
        <v>2005</v>
      </c>
      <c r="C113" s="0" t="n">
        <f aca="false">MONTH(A113)</f>
        <v>4</v>
      </c>
      <c r="D113" s="0" t="n">
        <f aca="false">DAY(A113)</f>
        <v>22</v>
      </c>
      <c r="E113" s="0" t="str">
        <f aca="false">UPPER(TEXT(A113,"MMMM"))</f>
        <v>ABRIL</v>
      </c>
    </row>
    <row r="114" customFormat="false" ht="12.8" hidden="false" customHeight="false" outlineLevel="0" collapsed="false">
      <c r="A114" s="1" t="n">
        <f aca="false">A113+1</f>
        <v>38465</v>
      </c>
      <c r="B114" s="0" t="n">
        <f aca="false">YEAR(A114)</f>
        <v>2005</v>
      </c>
      <c r="C114" s="0" t="n">
        <f aca="false">MONTH(A114)</f>
        <v>4</v>
      </c>
      <c r="D114" s="0" t="n">
        <f aca="false">DAY(A114)</f>
        <v>23</v>
      </c>
      <c r="E114" s="0" t="str">
        <f aca="false">UPPER(TEXT(A114,"MMMM"))</f>
        <v>ABRIL</v>
      </c>
    </row>
    <row r="115" customFormat="false" ht="12.8" hidden="false" customHeight="false" outlineLevel="0" collapsed="false">
      <c r="A115" s="1" t="n">
        <f aca="false">A114+1</f>
        <v>38466</v>
      </c>
      <c r="B115" s="0" t="n">
        <f aca="false">YEAR(A115)</f>
        <v>2005</v>
      </c>
      <c r="C115" s="0" t="n">
        <f aca="false">MONTH(A115)</f>
        <v>4</v>
      </c>
      <c r="D115" s="0" t="n">
        <f aca="false">DAY(A115)</f>
        <v>24</v>
      </c>
      <c r="E115" s="0" t="str">
        <f aca="false">UPPER(TEXT(A115,"MMMM"))</f>
        <v>ABRIL</v>
      </c>
    </row>
    <row r="116" customFormat="false" ht="12.8" hidden="false" customHeight="false" outlineLevel="0" collapsed="false">
      <c r="A116" s="1" t="n">
        <f aca="false">A115+1</f>
        <v>38467</v>
      </c>
      <c r="B116" s="0" t="n">
        <f aca="false">YEAR(A116)</f>
        <v>2005</v>
      </c>
      <c r="C116" s="0" t="n">
        <f aca="false">MONTH(A116)</f>
        <v>4</v>
      </c>
      <c r="D116" s="0" t="n">
        <f aca="false">DAY(A116)</f>
        <v>25</v>
      </c>
      <c r="E116" s="0" t="str">
        <f aca="false">UPPER(TEXT(A116,"MMMM"))</f>
        <v>ABRIL</v>
      </c>
    </row>
    <row r="117" customFormat="false" ht="12.8" hidden="false" customHeight="false" outlineLevel="0" collapsed="false">
      <c r="A117" s="1" t="n">
        <f aca="false">A116+1</f>
        <v>38468</v>
      </c>
      <c r="B117" s="0" t="n">
        <f aca="false">YEAR(A117)</f>
        <v>2005</v>
      </c>
      <c r="C117" s="0" t="n">
        <f aca="false">MONTH(A117)</f>
        <v>4</v>
      </c>
      <c r="D117" s="0" t="n">
        <f aca="false">DAY(A117)</f>
        <v>26</v>
      </c>
      <c r="E117" s="0" t="str">
        <f aca="false">UPPER(TEXT(A117,"MMMM"))</f>
        <v>ABRIL</v>
      </c>
    </row>
    <row r="118" customFormat="false" ht="12.8" hidden="false" customHeight="false" outlineLevel="0" collapsed="false">
      <c r="A118" s="1" t="n">
        <f aca="false">A117+1</f>
        <v>38469</v>
      </c>
      <c r="B118" s="0" t="n">
        <f aca="false">YEAR(A118)</f>
        <v>2005</v>
      </c>
      <c r="C118" s="0" t="n">
        <f aca="false">MONTH(A118)</f>
        <v>4</v>
      </c>
      <c r="D118" s="0" t="n">
        <f aca="false">DAY(A118)</f>
        <v>27</v>
      </c>
      <c r="E118" s="0" t="str">
        <f aca="false">UPPER(TEXT(A118,"MMMM"))</f>
        <v>ABRIL</v>
      </c>
    </row>
    <row r="119" customFormat="false" ht="12.8" hidden="false" customHeight="false" outlineLevel="0" collapsed="false">
      <c r="A119" s="1" t="n">
        <f aca="false">A118+1</f>
        <v>38470</v>
      </c>
      <c r="B119" s="0" t="n">
        <f aca="false">YEAR(A119)</f>
        <v>2005</v>
      </c>
      <c r="C119" s="0" t="n">
        <f aca="false">MONTH(A119)</f>
        <v>4</v>
      </c>
      <c r="D119" s="0" t="n">
        <f aca="false">DAY(A119)</f>
        <v>28</v>
      </c>
      <c r="E119" s="0" t="str">
        <f aca="false">UPPER(TEXT(A119,"MMMM"))</f>
        <v>ABRIL</v>
      </c>
    </row>
    <row r="120" customFormat="false" ht="12.8" hidden="false" customHeight="false" outlineLevel="0" collapsed="false">
      <c r="A120" s="1" t="n">
        <f aca="false">A119+1</f>
        <v>38471</v>
      </c>
      <c r="B120" s="0" t="n">
        <f aca="false">YEAR(A120)</f>
        <v>2005</v>
      </c>
      <c r="C120" s="0" t="n">
        <f aca="false">MONTH(A120)</f>
        <v>4</v>
      </c>
      <c r="D120" s="0" t="n">
        <f aca="false">DAY(A120)</f>
        <v>29</v>
      </c>
      <c r="E120" s="0" t="str">
        <f aca="false">UPPER(TEXT(A120,"MMMM"))</f>
        <v>ABRIL</v>
      </c>
    </row>
    <row r="121" customFormat="false" ht="12.8" hidden="false" customHeight="false" outlineLevel="0" collapsed="false">
      <c r="A121" s="1" t="n">
        <f aca="false">A120+1</f>
        <v>38472</v>
      </c>
      <c r="B121" s="0" t="n">
        <f aca="false">YEAR(A121)</f>
        <v>2005</v>
      </c>
      <c r="C121" s="0" t="n">
        <f aca="false">MONTH(A121)</f>
        <v>4</v>
      </c>
      <c r="D121" s="0" t="n">
        <f aca="false">DAY(A121)</f>
        <v>30</v>
      </c>
      <c r="E121" s="0" t="str">
        <f aca="false">UPPER(TEXT(A121,"MMMM"))</f>
        <v>ABRIL</v>
      </c>
    </row>
    <row r="122" customFormat="false" ht="12.8" hidden="false" customHeight="false" outlineLevel="0" collapsed="false">
      <c r="A122" s="1" t="n">
        <f aca="false">A121+1</f>
        <v>38473</v>
      </c>
      <c r="B122" s="0" t="n">
        <f aca="false">YEAR(A122)</f>
        <v>2005</v>
      </c>
      <c r="C122" s="0" t="n">
        <f aca="false">MONTH(A122)</f>
        <v>5</v>
      </c>
      <c r="D122" s="0" t="n">
        <f aca="false">DAY(A122)</f>
        <v>1</v>
      </c>
      <c r="E122" s="0" t="str">
        <f aca="false">UPPER(TEXT(A122,"MMMM"))</f>
        <v>MAYO</v>
      </c>
    </row>
    <row r="123" customFormat="false" ht="12.8" hidden="false" customHeight="false" outlineLevel="0" collapsed="false">
      <c r="A123" s="1" t="n">
        <f aca="false">A122+1</f>
        <v>38474</v>
      </c>
      <c r="B123" s="0" t="n">
        <f aca="false">YEAR(A123)</f>
        <v>2005</v>
      </c>
      <c r="C123" s="0" t="n">
        <f aca="false">MONTH(A123)</f>
        <v>5</v>
      </c>
      <c r="D123" s="0" t="n">
        <f aca="false">DAY(A123)</f>
        <v>2</v>
      </c>
      <c r="E123" s="0" t="str">
        <f aca="false">UPPER(TEXT(A123,"MMMM"))</f>
        <v>MAYO</v>
      </c>
    </row>
    <row r="124" customFormat="false" ht="12.8" hidden="false" customHeight="false" outlineLevel="0" collapsed="false">
      <c r="A124" s="1" t="n">
        <f aca="false">A123+1</f>
        <v>38475</v>
      </c>
      <c r="B124" s="0" t="n">
        <f aca="false">YEAR(A124)</f>
        <v>2005</v>
      </c>
      <c r="C124" s="0" t="n">
        <f aca="false">MONTH(A124)</f>
        <v>5</v>
      </c>
      <c r="D124" s="0" t="n">
        <f aca="false">DAY(A124)</f>
        <v>3</v>
      </c>
      <c r="E124" s="0" t="str">
        <f aca="false">UPPER(TEXT(A124,"MMMM"))</f>
        <v>MAYO</v>
      </c>
    </row>
    <row r="125" customFormat="false" ht="12.8" hidden="false" customHeight="false" outlineLevel="0" collapsed="false">
      <c r="A125" s="1" t="n">
        <f aca="false">A124+1</f>
        <v>38476</v>
      </c>
      <c r="B125" s="0" t="n">
        <f aca="false">YEAR(A125)</f>
        <v>2005</v>
      </c>
      <c r="C125" s="0" t="n">
        <f aca="false">MONTH(A125)</f>
        <v>5</v>
      </c>
      <c r="D125" s="0" t="n">
        <f aca="false">DAY(A125)</f>
        <v>4</v>
      </c>
      <c r="E125" s="0" t="str">
        <f aca="false">UPPER(TEXT(A125,"MMMM"))</f>
        <v>MAYO</v>
      </c>
    </row>
    <row r="126" customFormat="false" ht="12.8" hidden="false" customHeight="false" outlineLevel="0" collapsed="false">
      <c r="A126" s="1" t="n">
        <f aca="false">A125+1</f>
        <v>38477</v>
      </c>
      <c r="B126" s="0" t="n">
        <f aca="false">YEAR(A126)</f>
        <v>2005</v>
      </c>
      <c r="C126" s="0" t="n">
        <f aca="false">MONTH(A126)</f>
        <v>5</v>
      </c>
      <c r="D126" s="0" t="n">
        <f aca="false">DAY(A126)</f>
        <v>5</v>
      </c>
      <c r="E126" s="0" t="str">
        <f aca="false">UPPER(TEXT(A126,"MMMM"))</f>
        <v>MAYO</v>
      </c>
    </row>
    <row r="127" customFormat="false" ht="12.8" hidden="false" customHeight="false" outlineLevel="0" collapsed="false">
      <c r="A127" s="1" t="n">
        <f aca="false">A126+1</f>
        <v>38478</v>
      </c>
      <c r="B127" s="0" t="n">
        <f aca="false">YEAR(A127)</f>
        <v>2005</v>
      </c>
      <c r="C127" s="0" t="n">
        <f aca="false">MONTH(A127)</f>
        <v>5</v>
      </c>
      <c r="D127" s="0" t="n">
        <f aca="false">DAY(A127)</f>
        <v>6</v>
      </c>
      <c r="E127" s="0" t="str">
        <f aca="false">UPPER(TEXT(A127,"MMMM"))</f>
        <v>MAYO</v>
      </c>
    </row>
    <row r="128" customFormat="false" ht="12.8" hidden="false" customHeight="false" outlineLevel="0" collapsed="false">
      <c r="A128" s="1" t="n">
        <f aca="false">A127+1</f>
        <v>38479</v>
      </c>
      <c r="B128" s="0" t="n">
        <f aca="false">YEAR(A128)</f>
        <v>2005</v>
      </c>
      <c r="C128" s="0" t="n">
        <f aca="false">MONTH(A128)</f>
        <v>5</v>
      </c>
      <c r="D128" s="0" t="n">
        <f aca="false">DAY(A128)</f>
        <v>7</v>
      </c>
      <c r="E128" s="0" t="str">
        <f aca="false">UPPER(TEXT(A128,"MMMM"))</f>
        <v>MAYO</v>
      </c>
    </row>
    <row r="129" customFormat="false" ht="12.8" hidden="false" customHeight="false" outlineLevel="0" collapsed="false">
      <c r="A129" s="1" t="n">
        <f aca="false">A128+1</f>
        <v>38480</v>
      </c>
      <c r="B129" s="0" t="n">
        <f aca="false">YEAR(A129)</f>
        <v>2005</v>
      </c>
      <c r="C129" s="0" t="n">
        <f aca="false">MONTH(A129)</f>
        <v>5</v>
      </c>
      <c r="D129" s="0" t="n">
        <f aca="false">DAY(A129)</f>
        <v>8</v>
      </c>
      <c r="E129" s="0" t="str">
        <f aca="false">UPPER(TEXT(A129,"MMMM"))</f>
        <v>MAYO</v>
      </c>
    </row>
    <row r="130" customFormat="false" ht="12.8" hidden="false" customHeight="false" outlineLevel="0" collapsed="false">
      <c r="A130" s="1" t="n">
        <f aca="false">A129+1</f>
        <v>38481</v>
      </c>
      <c r="B130" s="0" t="n">
        <f aca="false">YEAR(A130)</f>
        <v>2005</v>
      </c>
      <c r="C130" s="0" t="n">
        <f aca="false">MONTH(A130)</f>
        <v>5</v>
      </c>
      <c r="D130" s="0" t="n">
        <f aca="false">DAY(A130)</f>
        <v>9</v>
      </c>
      <c r="E130" s="0" t="str">
        <f aca="false">UPPER(TEXT(A130,"MMMM"))</f>
        <v>MAYO</v>
      </c>
    </row>
    <row r="131" customFormat="false" ht="12.8" hidden="false" customHeight="false" outlineLevel="0" collapsed="false">
      <c r="A131" s="1" t="n">
        <f aca="false">A130+1</f>
        <v>38482</v>
      </c>
      <c r="B131" s="0" t="n">
        <f aca="false">YEAR(A131)</f>
        <v>2005</v>
      </c>
      <c r="C131" s="0" t="n">
        <f aca="false">MONTH(A131)</f>
        <v>5</v>
      </c>
      <c r="D131" s="0" t="n">
        <f aca="false">DAY(A131)</f>
        <v>10</v>
      </c>
      <c r="E131" s="0" t="str">
        <f aca="false">UPPER(TEXT(A131,"MMMM"))</f>
        <v>MAYO</v>
      </c>
    </row>
    <row r="132" customFormat="false" ht="12.8" hidden="false" customHeight="false" outlineLevel="0" collapsed="false">
      <c r="A132" s="1" t="n">
        <f aca="false">A131+1</f>
        <v>38483</v>
      </c>
      <c r="B132" s="0" t="n">
        <f aca="false">YEAR(A132)</f>
        <v>2005</v>
      </c>
      <c r="C132" s="0" t="n">
        <f aca="false">MONTH(A132)</f>
        <v>5</v>
      </c>
      <c r="D132" s="0" t="n">
        <f aca="false">DAY(A132)</f>
        <v>11</v>
      </c>
      <c r="E132" s="0" t="str">
        <f aca="false">UPPER(TEXT(A132,"MMMM"))</f>
        <v>MAYO</v>
      </c>
    </row>
    <row r="133" customFormat="false" ht="12.8" hidden="false" customHeight="false" outlineLevel="0" collapsed="false">
      <c r="A133" s="1" t="n">
        <f aca="false">A132+1</f>
        <v>38484</v>
      </c>
      <c r="B133" s="0" t="n">
        <f aca="false">YEAR(A133)</f>
        <v>2005</v>
      </c>
      <c r="C133" s="0" t="n">
        <f aca="false">MONTH(A133)</f>
        <v>5</v>
      </c>
      <c r="D133" s="0" t="n">
        <f aca="false">DAY(A133)</f>
        <v>12</v>
      </c>
      <c r="E133" s="0" t="str">
        <f aca="false">UPPER(TEXT(A133,"MMMM"))</f>
        <v>MAYO</v>
      </c>
    </row>
    <row r="134" customFormat="false" ht="12.8" hidden="false" customHeight="false" outlineLevel="0" collapsed="false">
      <c r="A134" s="1" t="n">
        <f aca="false">A133+1</f>
        <v>38485</v>
      </c>
      <c r="B134" s="0" t="n">
        <f aca="false">YEAR(A134)</f>
        <v>2005</v>
      </c>
      <c r="C134" s="0" t="n">
        <f aca="false">MONTH(A134)</f>
        <v>5</v>
      </c>
      <c r="D134" s="0" t="n">
        <f aca="false">DAY(A134)</f>
        <v>13</v>
      </c>
      <c r="E134" s="0" t="str">
        <f aca="false">UPPER(TEXT(A134,"MMMM"))</f>
        <v>MAYO</v>
      </c>
    </row>
    <row r="135" customFormat="false" ht="12.8" hidden="false" customHeight="false" outlineLevel="0" collapsed="false">
      <c r="A135" s="1" t="n">
        <f aca="false">A134+1</f>
        <v>38486</v>
      </c>
      <c r="B135" s="0" t="n">
        <f aca="false">YEAR(A135)</f>
        <v>2005</v>
      </c>
      <c r="C135" s="0" t="n">
        <f aca="false">MONTH(A135)</f>
        <v>5</v>
      </c>
      <c r="D135" s="0" t="n">
        <f aca="false">DAY(A135)</f>
        <v>14</v>
      </c>
      <c r="E135" s="0" t="str">
        <f aca="false">UPPER(TEXT(A135,"MMMM"))</f>
        <v>MAYO</v>
      </c>
    </row>
    <row r="136" customFormat="false" ht="12.8" hidden="false" customHeight="false" outlineLevel="0" collapsed="false">
      <c r="A136" s="1" t="n">
        <f aca="false">A135+1</f>
        <v>38487</v>
      </c>
      <c r="B136" s="0" t="n">
        <f aca="false">YEAR(A136)</f>
        <v>2005</v>
      </c>
      <c r="C136" s="0" t="n">
        <f aca="false">MONTH(A136)</f>
        <v>5</v>
      </c>
      <c r="D136" s="0" t="n">
        <f aca="false">DAY(A136)</f>
        <v>15</v>
      </c>
      <c r="E136" s="0" t="str">
        <f aca="false">UPPER(TEXT(A136,"MMMM"))</f>
        <v>MAYO</v>
      </c>
    </row>
    <row r="137" customFormat="false" ht="12.8" hidden="false" customHeight="false" outlineLevel="0" collapsed="false">
      <c r="A137" s="1" t="n">
        <f aca="false">A136+1</f>
        <v>38488</v>
      </c>
      <c r="B137" s="0" t="n">
        <f aca="false">YEAR(A137)</f>
        <v>2005</v>
      </c>
      <c r="C137" s="0" t="n">
        <f aca="false">MONTH(A137)</f>
        <v>5</v>
      </c>
      <c r="D137" s="0" t="n">
        <f aca="false">DAY(A137)</f>
        <v>16</v>
      </c>
      <c r="E137" s="0" t="str">
        <f aca="false">UPPER(TEXT(A137,"MMMM"))</f>
        <v>MAYO</v>
      </c>
    </row>
    <row r="138" customFormat="false" ht="12.8" hidden="false" customHeight="false" outlineLevel="0" collapsed="false">
      <c r="A138" s="1" t="n">
        <f aca="false">A137+1</f>
        <v>38489</v>
      </c>
      <c r="B138" s="0" t="n">
        <f aca="false">YEAR(A138)</f>
        <v>2005</v>
      </c>
      <c r="C138" s="0" t="n">
        <f aca="false">MONTH(A138)</f>
        <v>5</v>
      </c>
      <c r="D138" s="0" t="n">
        <f aca="false">DAY(A138)</f>
        <v>17</v>
      </c>
      <c r="E138" s="0" t="str">
        <f aca="false">UPPER(TEXT(A138,"MMMM"))</f>
        <v>MAYO</v>
      </c>
    </row>
    <row r="139" customFormat="false" ht="12.8" hidden="false" customHeight="false" outlineLevel="0" collapsed="false">
      <c r="A139" s="1" t="n">
        <f aca="false">A138+1</f>
        <v>38490</v>
      </c>
      <c r="B139" s="0" t="n">
        <f aca="false">YEAR(A139)</f>
        <v>2005</v>
      </c>
      <c r="C139" s="0" t="n">
        <f aca="false">MONTH(A139)</f>
        <v>5</v>
      </c>
      <c r="D139" s="0" t="n">
        <f aca="false">DAY(A139)</f>
        <v>18</v>
      </c>
      <c r="E139" s="0" t="str">
        <f aca="false">UPPER(TEXT(A139,"MMMM"))</f>
        <v>MAYO</v>
      </c>
    </row>
    <row r="140" customFormat="false" ht="12.8" hidden="false" customHeight="false" outlineLevel="0" collapsed="false">
      <c r="A140" s="1" t="n">
        <f aca="false">A139+1</f>
        <v>38491</v>
      </c>
      <c r="B140" s="0" t="n">
        <f aca="false">YEAR(A140)</f>
        <v>2005</v>
      </c>
      <c r="C140" s="0" t="n">
        <f aca="false">MONTH(A140)</f>
        <v>5</v>
      </c>
      <c r="D140" s="0" t="n">
        <f aca="false">DAY(A140)</f>
        <v>19</v>
      </c>
      <c r="E140" s="0" t="str">
        <f aca="false">UPPER(TEXT(A140,"MMMM"))</f>
        <v>MAYO</v>
      </c>
    </row>
    <row r="141" customFormat="false" ht="12.8" hidden="false" customHeight="false" outlineLevel="0" collapsed="false">
      <c r="A141" s="1" t="n">
        <f aca="false">A140+1</f>
        <v>38492</v>
      </c>
      <c r="B141" s="0" t="n">
        <f aca="false">YEAR(A141)</f>
        <v>2005</v>
      </c>
      <c r="C141" s="0" t="n">
        <f aca="false">MONTH(A141)</f>
        <v>5</v>
      </c>
      <c r="D141" s="0" t="n">
        <f aca="false">DAY(A141)</f>
        <v>20</v>
      </c>
      <c r="E141" s="0" t="str">
        <f aca="false">UPPER(TEXT(A141,"MMMM"))</f>
        <v>MAYO</v>
      </c>
    </row>
    <row r="142" customFormat="false" ht="12.8" hidden="false" customHeight="false" outlineLevel="0" collapsed="false">
      <c r="A142" s="1" t="n">
        <f aca="false">A141+1</f>
        <v>38493</v>
      </c>
      <c r="B142" s="0" t="n">
        <f aca="false">YEAR(A142)</f>
        <v>2005</v>
      </c>
      <c r="C142" s="0" t="n">
        <f aca="false">MONTH(A142)</f>
        <v>5</v>
      </c>
      <c r="D142" s="0" t="n">
        <f aca="false">DAY(A142)</f>
        <v>21</v>
      </c>
      <c r="E142" s="0" t="str">
        <f aca="false">UPPER(TEXT(A142,"MMMM"))</f>
        <v>MAYO</v>
      </c>
    </row>
    <row r="143" customFormat="false" ht="12.8" hidden="false" customHeight="false" outlineLevel="0" collapsed="false">
      <c r="A143" s="1" t="n">
        <f aca="false">A142+1</f>
        <v>38494</v>
      </c>
      <c r="B143" s="0" t="n">
        <f aca="false">YEAR(A143)</f>
        <v>2005</v>
      </c>
      <c r="C143" s="0" t="n">
        <f aca="false">MONTH(A143)</f>
        <v>5</v>
      </c>
      <c r="D143" s="0" t="n">
        <f aca="false">DAY(A143)</f>
        <v>22</v>
      </c>
      <c r="E143" s="0" t="str">
        <f aca="false">UPPER(TEXT(A143,"MMMM"))</f>
        <v>MAYO</v>
      </c>
    </row>
    <row r="144" customFormat="false" ht="12.8" hidden="false" customHeight="false" outlineLevel="0" collapsed="false">
      <c r="A144" s="1" t="n">
        <f aca="false">A143+1</f>
        <v>38495</v>
      </c>
      <c r="B144" s="0" t="n">
        <f aca="false">YEAR(A144)</f>
        <v>2005</v>
      </c>
      <c r="C144" s="0" t="n">
        <f aca="false">MONTH(A144)</f>
        <v>5</v>
      </c>
      <c r="D144" s="0" t="n">
        <f aca="false">DAY(A144)</f>
        <v>23</v>
      </c>
      <c r="E144" s="0" t="str">
        <f aca="false">UPPER(TEXT(A144,"MMMM"))</f>
        <v>MAYO</v>
      </c>
    </row>
    <row r="145" customFormat="false" ht="12.8" hidden="false" customHeight="false" outlineLevel="0" collapsed="false">
      <c r="A145" s="1" t="n">
        <f aca="false">A144+1</f>
        <v>38496</v>
      </c>
      <c r="B145" s="0" t="n">
        <f aca="false">YEAR(A145)</f>
        <v>2005</v>
      </c>
      <c r="C145" s="0" t="n">
        <f aca="false">MONTH(A145)</f>
        <v>5</v>
      </c>
      <c r="D145" s="0" t="n">
        <f aca="false">DAY(A145)</f>
        <v>24</v>
      </c>
      <c r="E145" s="0" t="str">
        <f aca="false">UPPER(TEXT(A145,"MMMM"))</f>
        <v>MAYO</v>
      </c>
    </row>
    <row r="146" customFormat="false" ht="12.8" hidden="false" customHeight="false" outlineLevel="0" collapsed="false">
      <c r="A146" s="1" t="n">
        <f aca="false">A145+1</f>
        <v>38497</v>
      </c>
      <c r="B146" s="0" t="n">
        <f aca="false">YEAR(A146)</f>
        <v>2005</v>
      </c>
      <c r="C146" s="0" t="n">
        <f aca="false">MONTH(A146)</f>
        <v>5</v>
      </c>
      <c r="D146" s="0" t="n">
        <f aca="false">DAY(A146)</f>
        <v>25</v>
      </c>
      <c r="E146" s="0" t="str">
        <f aca="false">UPPER(TEXT(A146,"MMMM"))</f>
        <v>MAYO</v>
      </c>
    </row>
    <row r="147" customFormat="false" ht="12.8" hidden="false" customHeight="false" outlineLevel="0" collapsed="false">
      <c r="A147" s="1" t="n">
        <f aca="false">A146+1</f>
        <v>38498</v>
      </c>
      <c r="B147" s="0" t="n">
        <f aca="false">YEAR(A147)</f>
        <v>2005</v>
      </c>
      <c r="C147" s="0" t="n">
        <f aca="false">MONTH(A147)</f>
        <v>5</v>
      </c>
      <c r="D147" s="0" t="n">
        <f aca="false">DAY(A147)</f>
        <v>26</v>
      </c>
      <c r="E147" s="0" t="str">
        <f aca="false">UPPER(TEXT(A147,"MMMM"))</f>
        <v>MAYO</v>
      </c>
    </row>
    <row r="148" customFormat="false" ht="12.8" hidden="false" customHeight="false" outlineLevel="0" collapsed="false">
      <c r="A148" s="1" t="n">
        <f aca="false">A147+1</f>
        <v>38499</v>
      </c>
      <c r="B148" s="0" t="n">
        <f aca="false">YEAR(A148)</f>
        <v>2005</v>
      </c>
      <c r="C148" s="0" t="n">
        <f aca="false">MONTH(A148)</f>
        <v>5</v>
      </c>
      <c r="D148" s="0" t="n">
        <f aca="false">DAY(A148)</f>
        <v>27</v>
      </c>
      <c r="E148" s="0" t="str">
        <f aca="false">UPPER(TEXT(A148,"MMMM"))</f>
        <v>MAYO</v>
      </c>
    </row>
    <row r="149" customFormat="false" ht="12.8" hidden="false" customHeight="false" outlineLevel="0" collapsed="false">
      <c r="A149" s="1" t="n">
        <f aca="false">A148+1</f>
        <v>38500</v>
      </c>
      <c r="B149" s="0" t="n">
        <f aca="false">YEAR(A149)</f>
        <v>2005</v>
      </c>
      <c r="C149" s="0" t="n">
        <f aca="false">MONTH(A149)</f>
        <v>5</v>
      </c>
      <c r="D149" s="0" t="n">
        <f aca="false">DAY(A149)</f>
        <v>28</v>
      </c>
      <c r="E149" s="0" t="str">
        <f aca="false">UPPER(TEXT(A149,"MMMM"))</f>
        <v>MAYO</v>
      </c>
    </row>
    <row r="150" customFormat="false" ht="12.8" hidden="false" customHeight="false" outlineLevel="0" collapsed="false">
      <c r="A150" s="1" t="n">
        <f aca="false">A149+1</f>
        <v>38501</v>
      </c>
      <c r="B150" s="0" t="n">
        <f aca="false">YEAR(A150)</f>
        <v>2005</v>
      </c>
      <c r="C150" s="0" t="n">
        <f aca="false">MONTH(A150)</f>
        <v>5</v>
      </c>
      <c r="D150" s="0" t="n">
        <f aca="false">DAY(A150)</f>
        <v>29</v>
      </c>
      <c r="E150" s="0" t="str">
        <f aca="false">UPPER(TEXT(A150,"MMMM"))</f>
        <v>MAYO</v>
      </c>
    </row>
    <row r="151" customFormat="false" ht="12.8" hidden="false" customHeight="false" outlineLevel="0" collapsed="false">
      <c r="A151" s="1" t="n">
        <f aca="false">A150+1</f>
        <v>38502</v>
      </c>
      <c r="B151" s="0" t="n">
        <f aca="false">YEAR(A151)</f>
        <v>2005</v>
      </c>
      <c r="C151" s="0" t="n">
        <f aca="false">MONTH(A151)</f>
        <v>5</v>
      </c>
      <c r="D151" s="0" t="n">
        <f aca="false">DAY(A151)</f>
        <v>30</v>
      </c>
      <c r="E151" s="0" t="str">
        <f aca="false">UPPER(TEXT(A151,"MMMM"))</f>
        <v>MAYO</v>
      </c>
    </row>
    <row r="152" customFormat="false" ht="12.8" hidden="false" customHeight="false" outlineLevel="0" collapsed="false">
      <c r="A152" s="1" t="n">
        <f aca="false">A151+1</f>
        <v>38503</v>
      </c>
      <c r="B152" s="0" t="n">
        <f aca="false">YEAR(A152)</f>
        <v>2005</v>
      </c>
      <c r="C152" s="0" t="n">
        <f aca="false">MONTH(A152)</f>
        <v>5</v>
      </c>
      <c r="D152" s="0" t="n">
        <f aca="false">DAY(A152)</f>
        <v>31</v>
      </c>
      <c r="E152" s="0" t="str">
        <f aca="false">UPPER(TEXT(A152,"MMMM"))</f>
        <v>MAYO</v>
      </c>
    </row>
    <row r="153" customFormat="false" ht="12.8" hidden="false" customHeight="false" outlineLevel="0" collapsed="false">
      <c r="A153" s="1" t="n">
        <f aca="false">A152+1</f>
        <v>38504</v>
      </c>
      <c r="B153" s="0" t="n">
        <f aca="false">YEAR(A153)</f>
        <v>2005</v>
      </c>
      <c r="C153" s="0" t="n">
        <f aca="false">MONTH(A153)</f>
        <v>6</v>
      </c>
      <c r="D153" s="0" t="n">
        <f aca="false">DAY(A153)</f>
        <v>1</v>
      </c>
      <c r="E153" s="0" t="str">
        <f aca="false">UPPER(TEXT(A153,"MMMM"))</f>
        <v>JUNIO</v>
      </c>
    </row>
    <row r="154" customFormat="false" ht="12.8" hidden="false" customHeight="false" outlineLevel="0" collapsed="false">
      <c r="A154" s="1" t="n">
        <f aca="false">A153+1</f>
        <v>38505</v>
      </c>
      <c r="B154" s="0" t="n">
        <f aca="false">YEAR(A154)</f>
        <v>2005</v>
      </c>
      <c r="C154" s="0" t="n">
        <f aca="false">MONTH(A154)</f>
        <v>6</v>
      </c>
      <c r="D154" s="0" t="n">
        <f aca="false">DAY(A154)</f>
        <v>2</v>
      </c>
      <c r="E154" s="0" t="str">
        <f aca="false">UPPER(TEXT(A154,"MMMM"))</f>
        <v>JUNIO</v>
      </c>
    </row>
    <row r="155" customFormat="false" ht="12.8" hidden="false" customHeight="false" outlineLevel="0" collapsed="false">
      <c r="A155" s="1" t="n">
        <f aca="false">A154+1</f>
        <v>38506</v>
      </c>
      <c r="B155" s="0" t="n">
        <f aca="false">YEAR(A155)</f>
        <v>2005</v>
      </c>
      <c r="C155" s="0" t="n">
        <f aca="false">MONTH(A155)</f>
        <v>6</v>
      </c>
      <c r="D155" s="0" t="n">
        <f aca="false">DAY(A155)</f>
        <v>3</v>
      </c>
      <c r="E155" s="0" t="str">
        <f aca="false">UPPER(TEXT(A155,"MMMM"))</f>
        <v>JUNIO</v>
      </c>
    </row>
    <row r="156" customFormat="false" ht="12.8" hidden="false" customHeight="false" outlineLevel="0" collapsed="false">
      <c r="A156" s="1" t="n">
        <f aca="false">A155+1</f>
        <v>38507</v>
      </c>
      <c r="B156" s="0" t="n">
        <f aca="false">YEAR(A156)</f>
        <v>2005</v>
      </c>
      <c r="C156" s="0" t="n">
        <f aca="false">MONTH(A156)</f>
        <v>6</v>
      </c>
      <c r="D156" s="0" t="n">
        <f aca="false">DAY(A156)</f>
        <v>4</v>
      </c>
      <c r="E156" s="0" t="str">
        <f aca="false">UPPER(TEXT(A156,"MMMM"))</f>
        <v>JUNIO</v>
      </c>
    </row>
    <row r="157" customFormat="false" ht="12.8" hidden="false" customHeight="false" outlineLevel="0" collapsed="false">
      <c r="A157" s="1" t="n">
        <f aca="false">A156+1</f>
        <v>38508</v>
      </c>
      <c r="B157" s="0" t="n">
        <f aca="false">YEAR(A157)</f>
        <v>2005</v>
      </c>
      <c r="C157" s="0" t="n">
        <f aca="false">MONTH(A157)</f>
        <v>6</v>
      </c>
      <c r="D157" s="0" t="n">
        <f aca="false">DAY(A157)</f>
        <v>5</v>
      </c>
      <c r="E157" s="0" t="str">
        <f aca="false">UPPER(TEXT(A157,"MMMM"))</f>
        <v>JUNIO</v>
      </c>
    </row>
    <row r="158" customFormat="false" ht="12.8" hidden="false" customHeight="false" outlineLevel="0" collapsed="false">
      <c r="A158" s="1" t="n">
        <f aca="false">A157+1</f>
        <v>38509</v>
      </c>
      <c r="B158" s="0" t="n">
        <f aca="false">YEAR(A158)</f>
        <v>2005</v>
      </c>
      <c r="C158" s="0" t="n">
        <f aca="false">MONTH(A158)</f>
        <v>6</v>
      </c>
      <c r="D158" s="0" t="n">
        <f aca="false">DAY(A158)</f>
        <v>6</v>
      </c>
      <c r="E158" s="0" t="str">
        <f aca="false">UPPER(TEXT(A158,"MMMM"))</f>
        <v>JUNIO</v>
      </c>
    </row>
    <row r="159" customFormat="false" ht="12.8" hidden="false" customHeight="false" outlineLevel="0" collapsed="false">
      <c r="A159" s="1" t="n">
        <f aca="false">A158+1</f>
        <v>38510</v>
      </c>
      <c r="B159" s="0" t="n">
        <f aca="false">YEAR(A159)</f>
        <v>2005</v>
      </c>
      <c r="C159" s="0" t="n">
        <f aca="false">MONTH(A159)</f>
        <v>6</v>
      </c>
      <c r="D159" s="0" t="n">
        <f aca="false">DAY(A159)</f>
        <v>7</v>
      </c>
      <c r="E159" s="0" t="str">
        <f aca="false">UPPER(TEXT(A159,"MMMM"))</f>
        <v>JUNIO</v>
      </c>
    </row>
    <row r="160" customFormat="false" ht="12.8" hidden="false" customHeight="false" outlineLevel="0" collapsed="false">
      <c r="A160" s="1" t="n">
        <f aca="false">A159+1</f>
        <v>38511</v>
      </c>
      <c r="B160" s="0" t="n">
        <f aca="false">YEAR(A160)</f>
        <v>2005</v>
      </c>
      <c r="C160" s="0" t="n">
        <f aca="false">MONTH(A160)</f>
        <v>6</v>
      </c>
      <c r="D160" s="0" t="n">
        <f aca="false">DAY(A160)</f>
        <v>8</v>
      </c>
      <c r="E160" s="0" t="str">
        <f aca="false">UPPER(TEXT(A160,"MMMM"))</f>
        <v>JUNIO</v>
      </c>
    </row>
    <row r="161" customFormat="false" ht="12.8" hidden="false" customHeight="false" outlineLevel="0" collapsed="false">
      <c r="A161" s="1" t="n">
        <f aca="false">A160+1</f>
        <v>38512</v>
      </c>
      <c r="B161" s="0" t="n">
        <f aca="false">YEAR(A161)</f>
        <v>2005</v>
      </c>
      <c r="C161" s="0" t="n">
        <f aca="false">MONTH(A161)</f>
        <v>6</v>
      </c>
      <c r="D161" s="0" t="n">
        <f aca="false">DAY(A161)</f>
        <v>9</v>
      </c>
      <c r="E161" s="0" t="str">
        <f aca="false">UPPER(TEXT(A161,"MMMM"))</f>
        <v>JUNIO</v>
      </c>
    </row>
    <row r="162" customFormat="false" ht="12.8" hidden="false" customHeight="false" outlineLevel="0" collapsed="false">
      <c r="A162" s="1" t="n">
        <f aca="false">A161+1</f>
        <v>38513</v>
      </c>
      <c r="B162" s="0" t="n">
        <f aca="false">YEAR(A162)</f>
        <v>2005</v>
      </c>
      <c r="C162" s="0" t="n">
        <f aca="false">MONTH(A162)</f>
        <v>6</v>
      </c>
      <c r="D162" s="0" t="n">
        <f aca="false">DAY(A162)</f>
        <v>10</v>
      </c>
      <c r="E162" s="0" t="str">
        <f aca="false">UPPER(TEXT(A162,"MMMM"))</f>
        <v>JUNIO</v>
      </c>
    </row>
    <row r="163" customFormat="false" ht="12.8" hidden="false" customHeight="false" outlineLevel="0" collapsed="false">
      <c r="A163" s="1" t="n">
        <f aca="false">A162+1</f>
        <v>38514</v>
      </c>
      <c r="B163" s="0" t="n">
        <f aca="false">YEAR(A163)</f>
        <v>2005</v>
      </c>
      <c r="C163" s="0" t="n">
        <f aca="false">MONTH(A163)</f>
        <v>6</v>
      </c>
      <c r="D163" s="0" t="n">
        <f aca="false">DAY(A163)</f>
        <v>11</v>
      </c>
      <c r="E163" s="0" t="str">
        <f aca="false">UPPER(TEXT(A163,"MMMM"))</f>
        <v>JUNIO</v>
      </c>
    </row>
    <row r="164" customFormat="false" ht="12.8" hidden="false" customHeight="false" outlineLevel="0" collapsed="false">
      <c r="A164" s="1" t="n">
        <f aca="false">A163+1</f>
        <v>38515</v>
      </c>
      <c r="B164" s="0" t="n">
        <f aca="false">YEAR(A164)</f>
        <v>2005</v>
      </c>
      <c r="C164" s="0" t="n">
        <f aca="false">MONTH(A164)</f>
        <v>6</v>
      </c>
      <c r="D164" s="0" t="n">
        <f aca="false">DAY(A164)</f>
        <v>12</v>
      </c>
      <c r="E164" s="0" t="str">
        <f aca="false">UPPER(TEXT(A164,"MMMM"))</f>
        <v>JUNIO</v>
      </c>
    </row>
    <row r="165" customFormat="false" ht="12.8" hidden="false" customHeight="false" outlineLevel="0" collapsed="false">
      <c r="A165" s="1" t="n">
        <f aca="false">A164+1</f>
        <v>38516</v>
      </c>
      <c r="B165" s="0" t="n">
        <f aca="false">YEAR(A165)</f>
        <v>2005</v>
      </c>
      <c r="C165" s="0" t="n">
        <f aca="false">MONTH(A165)</f>
        <v>6</v>
      </c>
      <c r="D165" s="0" t="n">
        <f aca="false">DAY(A165)</f>
        <v>13</v>
      </c>
      <c r="E165" s="0" t="str">
        <f aca="false">UPPER(TEXT(A165,"MMMM"))</f>
        <v>JUNIO</v>
      </c>
    </row>
    <row r="166" customFormat="false" ht="12.8" hidden="false" customHeight="false" outlineLevel="0" collapsed="false">
      <c r="A166" s="1" t="n">
        <f aca="false">A165+1</f>
        <v>38517</v>
      </c>
      <c r="B166" s="0" t="n">
        <f aca="false">YEAR(A166)</f>
        <v>2005</v>
      </c>
      <c r="C166" s="0" t="n">
        <f aca="false">MONTH(A166)</f>
        <v>6</v>
      </c>
      <c r="D166" s="0" t="n">
        <f aca="false">DAY(A166)</f>
        <v>14</v>
      </c>
      <c r="E166" s="0" t="str">
        <f aca="false">UPPER(TEXT(A166,"MMMM"))</f>
        <v>JUNIO</v>
      </c>
    </row>
    <row r="167" customFormat="false" ht="12.8" hidden="false" customHeight="false" outlineLevel="0" collapsed="false">
      <c r="A167" s="1" t="n">
        <f aca="false">A166+1</f>
        <v>38518</v>
      </c>
      <c r="B167" s="0" t="n">
        <f aca="false">YEAR(A167)</f>
        <v>2005</v>
      </c>
      <c r="C167" s="0" t="n">
        <f aca="false">MONTH(A167)</f>
        <v>6</v>
      </c>
      <c r="D167" s="0" t="n">
        <f aca="false">DAY(A167)</f>
        <v>15</v>
      </c>
      <c r="E167" s="0" t="str">
        <f aca="false">UPPER(TEXT(A167,"MMMM"))</f>
        <v>JUNIO</v>
      </c>
    </row>
    <row r="168" customFormat="false" ht="12.8" hidden="false" customHeight="false" outlineLevel="0" collapsed="false">
      <c r="A168" s="1" t="n">
        <f aca="false">A167+1</f>
        <v>38519</v>
      </c>
      <c r="B168" s="0" t="n">
        <f aca="false">YEAR(A168)</f>
        <v>2005</v>
      </c>
      <c r="C168" s="0" t="n">
        <f aca="false">MONTH(A168)</f>
        <v>6</v>
      </c>
      <c r="D168" s="0" t="n">
        <f aca="false">DAY(A168)</f>
        <v>16</v>
      </c>
      <c r="E168" s="0" t="str">
        <f aca="false">UPPER(TEXT(A168,"MMMM"))</f>
        <v>JUNIO</v>
      </c>
    </row>
    <row r="169" customFormat="false" ht="12.8" hidden="false" customHeight="false" outlineLevel="0" collapsed="false">
      <c r="A169" s="1" t="n">
        <f aca="false">A168+1</f>
        <v>38520</v>
      </c>
      <c r="B169" s="0" t="n">
        <f aca="false">YEAR(A169)</f>
        <v>2005</v>
      </c>
      <c r="C169" s="0" t="n">
        <f aca="false">MONTH(A169)</f>
        <v>6</v>
      </c>
      <c r="D169" s="0" t="n">
        <f aca="false">DAY(A169)</f>
        <v>17</v>
      </c>
      <c r="E169" s="0" t="str">
        <f aca="false">UPPER(TEXT(A169,"MMMM"))</f>
        <v>JUNIO</v>
      </c>
    </row>
    <row r="170" customFormat="false" ht="12.8" hidden="false" customHeight="false" outlineLevel="0" collapsed="false">
      <c r="A170" s="1" t="n">
        <f aca="false">A169+1</f>
        <v>38521</v>
      </c>
      <c r="B170" s="0" t="n">
        <f aca="false">YEAR(A170)</f>
        <v>2005</v>
      </c>
      <c r="C170" s="0" t="n">
        <f aca="false">MONTH(A170)</f>
        <v>6</v>
      </c>
      <c r="D170" s="0" t="n">
        <f aca="false">DAY(A170)</f>
        <v>18</v>
      </c>
      <c r="E170" s="0" t="str">
        <f aca="false">UPPER(TEXT(A170,"MMMM"))</f>
        <v>JUNIO</v>
      </c>
    </row>
    <row r="171" customFormat="false" ht="12.8" hidden="false" customHeight="false" outlineLevel="0" collapsed="false">
      <c r="A171" s="1" t="n">
        <f aca="false">A170+1</f>
        <v>38522</v>
      </c>
      <c r="B171" s="0" t="n">
        <f aca="false">YEAR(A171)</f>
        <v>2005</v>
      </c>
      <c r="C171" s="0" t="n">
        <f aca="false">MONTH(A171)</f>
        <v>6</v>
      </c>
      <c r="D171" s="0" t="n">
        <f aca="false">DAY(A171)</f>
        <v>19</v>
      </c>
      <c r="E171" s="0" t="str">
        <f aca="false">UPPER(TEXT(A171,"MMMM"))</f>
        <v>JUNIO</v>
      </c>
    </row>
    <row r="172" customFormat="false" ht="12.8" hidden="false" customHeight="false" outlineLevel="0" collapsed="false">
      <c r="A172" s="1" t="n">
        <f aca="false">A171+1</f>
        <v>38523</v>
      </c>
      <c r="B172" s="0" t="n">
        <f aca="false">YEAR(A172)</f>
        <v>2005</v>
      </c>
      <c r="C172" s="0" t="n">
        <f aca="false">MONTH(A172)</f>
        <v>6</v>
      </c>
      <c r="D172" s="0" t="n">
        <f aca="false">DAY(A172)</f>
        <v>20</v>
      </c>
      <c r="E172" s="0" t="str">
        <f aca="false">UPPER(TEXT(A172,"MMMM"))</f>
        <v>JUNIO</v>
      </c>
    </row>
    <row r="173" customFormat="false" ht="12.8" hidden="false" customHeight="false" outlineLevel="0" collapsed="false">
      <c r="A173" s="1" t="n">
        <f aca="false">A172+1</f>
        <v>38524</v>
      </c>
      <c r="B173" s="0" t="n">
        <f aca="false">YEAR(A173)</f>
        <v>2005</v>
      </c>
      <c r="C173" s="0" t="n">
        <f aca="false">MONTH(A173)</f>
        <v>6</v>
      </c>
      <c r="D173" s="0" t="n">
        <f aca="false">DAY(A173)</f>
        <v>21</v>
      </c>
      <c r="E173" s="0" t="str">
        <f aca="false">UPPER(TEXT(A173,"MMMM"))</f>
        <v>JUNIO</v>
      </c>
    </row>
    <row r="174" customFormat="false" ht="12.8" hidden="false" customHeight="false" outlineLevel="0" collapsed="false">
      <c r="A174" s="1" t="n">
        <f aca="false">A173+1</f>
        <v>38525</v>
      </c>
      <c r="B174" s="0" t="n">
        <f aca="false">YEAR(A174)</f>
        <v>2005</v>
      </c>
      <c r="C174" s="0" t="n">
        <f aca="false">MONTH(A174)</f>
        <v>6</v>
      </c>
      <c r="D174" s="0" t="n">
        <f aca="false">DAY(A174)</f>
        <v>22</v>
      </c>
      <c r="E174" s="0" t="str">
        <f aca="false">UPPER(TEXT(A174,"MMMM"))</f>
        <v>JUNIO</v>
      </c>
    </row>
    <row r="175" customFormat="false" ht="12.8" hidden="false" customHeight="false" outlineLevel="0" collapsed="false">
      <c r="A175" s="1" t="n">
        <f aca="false">A174+1</f>
        <v>38526</v>
      </c>
      <c r="B175" s="0" t="n">
        <f aca="false">YEAR(A175)</f>
        <v>2005</v>
      </c>
      <c r="C175" s="0" t="n">
        <f aca="false">MONTH(A175)</f>
        <v>6</v>
      </c>
      <c r="D175" s="0" t="n">
        <f aca="false">DAY(A175)</f>
        <v>23</v>
      </c>
      <c r="E175" s="0" t="str">
        <f aca="false">UPPER(TEXT(A175,"MMMM"))</f>
        <v>JUNIO</v>
      </c>
    </row>
    <row r="176" customFormat="false" ht="12.8" hidden="false" customHeight="false" outlineLevel="0" collapsed="false">
      <c r="A176" s="1" t="n">
        <f aca="false">A175+1</f>
        <v>38527</v>
      </c>
      <c r="B176" s="0" t="n">
        <f aca="false">YEAR(A176)</f>
        <v>2005</v>
      </c>
      <c r="C176" s="0" t="n">
        <f aca="false">MONTH(A176)</f>
        <v>6</v>
      </c>
      <c r="D176" s="0" t="n">
        <f aca="false">DAY(A176)</f>
        <v>24</v>
      </c>
      <c r="E176" s="0" t="str">
        <f aca="false">UPPER(TEXT(A176,"MMMM"))</f>
        <v>JUNIO</v>
      </c>
    </row>
    <row r="177" customFormat="false" ht="12.8" hidden="false" customHeight="false" outlineLevel="0" collapsed="false">
      <c r="A177" s="1" t="n">
        <f aca="false">A176+1</f>
        <v>38528</v>
      </c>
      <c r="B177" s="0" t="n">
        <f aca="false">YEAR(A177)</f>
        <v>2005</v>
      </c>
      <c r="C177" s="0" t="n">
        <f aca="false">MONTH(A177)</f>
        <v>6</v>
      </c>
      <c r="D177" s="0" t="n">
        <f aca="false">DAY(A177)</f>
        <v>25</v>
      </c>
      <c r="E177" s="0" t="str">
        <f aca="false">UPPER(TEXT(A177,"MMMM"))</f>
        <v>JUNIO</v>
      </c>
    </row>
    <row r="178" customFormat="false" ht="12.8" hidden="false" customHeight="false" outlineLevel="0" collapsed="false">
      <c r="A178" s="1" t="n">
        <f aca="false">A177+1</f>
        <v>38529</v>
      </c>
      <c r="B178" s="0" t="n">
        <f aca="false">YEAR(A178)</f>
        <v>2005</v>
      </c>
      <c r="C178" s="0" t="n">
        <f aca="false">MONTH(A178)</f>
        <v>6</v>
      </c>
      <c r="D178" s="0" t="n">
        <f aca="false">DAY(A178)</f>
        <v>26</v>
      </c>
      <c r="E178" s="0" t="str">
        <f aca="false">UPPER(TEXT(A178,"MMMM"))</f>
        <v>JUNIO</v>
      </c>
    </row>
    <row r="179" customFormat="false" ht="12.8" hidden="false" customHeight="false" outlineLevel="0" collapsed="false">
      <c r="A179" s="1" t="n">
        <f aca="false">A178+1</f>
        <v>38530</v>
      </c>
      <c r="B179" s="0" t="n">
        <f aca="false">YEAR(A179)</f>
        <v>2005</v>
      </c>
      <c r="C179" s="0" t="n">
        <f aca="false">MONTH(A179)</f>
        <v>6</v>
      </c>
      <c r="D179" s="0" t="n">
        <f aca="false">DAY(A179)</f>
        <v>27</v>
      </c>
      <c r="E179" s="0" t="str">
        <f aca="false">UPPER(TEXT(A179,"MMMM"))</f>
        <v>JUNIO</v>
      </c>
    </row>
    <row r="180" customFormat="false" ht="12.8" hidden="false" customHeight="false" outlineLevel="0" collapsed="false">
      <c r="A180" s="1" t="n">
        <f aca="false">A179+1</f>
        <v>38531</v>
      </c>
      <c r="B180" s="0" t="n">
        <f aca="false">YEAR(A180)</f>
        <v>2005</v>
      </c>
      <c r="C180" s="0" t="n">
        <f aca="false">MONTH(A180)</f>
        <v>6</v>
      </c>
      <c r="D180" s="0" t="n">
        <f aca="false">DAY(A180)</f>
        <v>28</v>
      </c>
      <c r="E180" s="0" t="str">
        <f aca="false">UPPER(TEXT(A180,"MMMM"))</f>
        <v>JUNIO</v>
      </c>
    </row>
    <row r="181" customFormat="false" ht="12.8" hidden="false" customHeight="false" outlineLevel="0" collapsed="false">
      <c r="A181" s="1" t="n">
        <f aca="false">A180+1</f>
        <v>38532</v>
      </c>
      <c r="B181" s="0" t="n">
        <f aca="false">YEAR(A181)</f>
        <v>2005</v>
      </c>
      <c r="C181" s="0" t="n">
        <f aca="false">MONTH(A181)</f>
        <v>6</v>
      </c>
      <c r="D181" s="0" t="n">
        <f aca="false">DAY(A181)</f>
        <v>29</v>
      </c>
      <c r="E181" s="0" t="str">
        <f aca="false">UPPER(TEXT(A181,"MMMM"))</f>
        <v>JUNIO</v>
      </c>
    </row>
    <row r="182" customFormat="false" ht="12.8" hidden="false" customHeight="false" outlineLevel="0" collapsed="false">
      <c r="A182" s="1" t="n">
        <f aca="false">A181+1</f>
        <v>38533</v>
      </c>
      <c r="B182" s="0" t="n">
        <f aca="false">YEAR(A182)</f>
        <v>2005</v>
      </c>
      <c r="C182" s="0" t="n">
        <f aca="false">MONTH(A182)</f>
        <v>6</v>
      </c>
      <c r="D182" s="0" t="n">
        <f aca="false">DAY(A182)</f>
        <v>30</v>
      </c>
      <c r="E182" s="0" t="str">
        <f aca="false">UPPER(TEXT(A182,"MMMM"))</f>
        <v>JUNIO</v>
      </c>
    </row>
    <row r="183" customFormat="false" ht="12.8" hidden="false" customHeight="false" outlineLevel="0" collapsed="false">
      <c r="A183" s="1" t="n">
        <f aca="false">A182+1</f>
        <v>38534</v>
      </c>
      <c r="B183" s="0" t="n">
        <f aca="false">YEAR(A183)</f>
        <v>2005</v>
      </c>
      <c r="C183" s="0" t="n">
        <f aca="false">MONTH(A183)</f>
        <v>7</v>
      </c>
      <c r="D183" s="0" t="n">
        <f aca="false">DAY(A183)</f>
        <v>1</v>
      </c>
      <c r="E183" s="0" t="str">
        <f aca="false">UPPER(TEXT(A183,"MMMM"))</f>
        <v>JULIO</v>
      </c>
    </row>
    <row r="184" customFormat="false" ht="12.8" hidden="false" customHeight="false" outlineLevel="0" collapsed="false">
      <c r="A184" s="1" t="n">
        <f aca="false">A183+1</f>
        <v>38535</v>
      </c>
      <c r="B184" s="0" t="n">
        <f aca="false">YEAR(A184)</f>
        <v>2005</v>
      </c>
      <c r="C184" s="0" t="n">
        <f aca="false">MONTH(A184)</f>
        <v>7</v>
      </c>
      <c r="D184" s="0" t="n">
        <f aca="false">DAY(A184)</f>
        <v>2</v>
      </c>
      <c r="E184" s="0" t="str">
        <f aca="false">UPPER(TEXT(A184,"MMMM"))</f>
        <v>JULIO</v>
      </c>
    </row>
    <row r="185" customFormat="false" ht="12.8" hidden="false" customHeight="false" outlineLevel="0" collapsed="false">
      <c r="A185" s="1" t="n">
        <f aca="false">A184+1</f>
        <v>38536</v>
      </c>
      <c r="B185" s="0" t="n">
        <f aca="false">YEAR(A185)</f>
        <v>2005</v>
      </c>
      <c r="C185" s="0" t="n">
        <f aca="false">MONTH(A185)</f>
        <v>7</v>
      </c>
      <c r="D185" s="0" t="n">
        <f aca="false">DAY(A185)</f>
        <v>3</v>
      </c>
      <c r="E185" s="0" t="str">
        <f aca="false">UPPER(TEXT(A185,"MMMM"))</f>
        <v>JULIO</v>
      </c>
    </row>
    <row r="186" customFormat="false" ht="12.8" hidden="false" customHeight="false" outlineLevel="0" collapsed="false">
      <c r="A186" s="1" t="n">
        <f aca="false">A185+1</f>
        <v>38537</v>
      </c>
      <c r="B186" s="0" t="n">
        <f aca="false">YEAR(A186)</f>
        <v>2005</v>
      </c>
      <c r="C186" s="0" t="n">
        <f aca="false">MONTH(A186)</f>
        <v>7</v>
      </c>
      <c r="D186" s="0" t="n">
        <f aca="false">DAY(A186)</f>
        <v>4</v>
      </c>
      <c r="E186" s="0" t="str">
        <f aca="false">UPPER(TEXT(A186,"MMMM"))</f>
        <v>JULIO</v>
      </c>
    </row>
    <row r="187" customFormat="false" ht="12.8" hidden="false" customHeight="false" outlineLevel="0" collapsed="false">
      <c r="A187" s="1" t="n">
        <f aca="false">A186+1</f>
        <v>38538</v>
      </c>
      <c r="B187" s="0" t="n">
        <f aca="false">YEAR(A187)</f>
        <v>2005</v>
      </c>
      <c r="C187" s="0" t="n">
        <f aca="false">MONTH(A187)</f>
        <v>7</v>
      </c>
      <c r="D187" s="0" t="n">
        <f aca="false">DAY(A187)</f>
        <v>5</v>
      </c>
      <c r="E187" s="0" t="str">
        <f aca="false">UPPER(TEXT(A187,"MMMM"))</f>
        <v>JULIO</v>
      </c>
    </row>
    <row r="188" customFormat="false" ht="12.8" hidden="false" customHeight="false" outlineLevel="0" collapsed="false">
      <c r="A188" s="1" t="n">
        <f aca="false">A187+1</f>
        <v>38539</v>
      </c>
      <c r="B188" s="0" t="n">
        <f aca="false">YEAR(A188)</f>
        <v>2005</v>
      </c>
      <c r="C188" s="0" t="n">
        <f aca="false">MONTH(A188)</f>
        <v>7</v>
      </c>
      <c r="D188" s="0" t="n">
        <f aca="false">DAY(A188)</f>
        <v>6</v>
      </c>
      <c r="E188" s="0" t="str">
        <f aca="false">UPPER(TEXT(A188,"MMMM"))</f>
        <v>JULIO</v>
      </c>
    </row>
    <row r="189" customFormat="false" ht="12.8" hidden="false" customHeight="false" outlineLevel="0" collapsed="false">
      <c r="A189" s="1" t="n">
        <f aca="false">A188+1</f>
        <v>38540</v>
      </c>
      <c r="B189" s="0" t="n">
        <f aca="false">YEAR(A189)</f>
        <v>2005</v>
      </c>
      <c r="C189" s="0" t="n">
        <f aca="false">MONTH(A189)</f>
        <v>7</v>
      </c>
      <c r="D189" s="0" t="n">
        <f aca="false">DAY(A189)</f>
        <v>7</v>
      </c>
      <c r="E189" s="0" t="str">
        <f aca="false">UPPER(TEXT(A189,"MMMM"))</f>
        <v>JULIO</v>
      </c>
    </row>
    <row r="190" customFormat="false" ht="12.8" hidden="false" customHeight="false" outlineLevel="0" collapsed="false">
      <c r="A190" s="1" t="n">
        <f aca="false">A189+1</f>
        <v>38541</v>
      </c>
      <c r="B190" s="0" t="n">
        <f aca="false">YEAR(A190)</f>
        <v>2005</v>
      </c>
      <c r="C190" s="0" t="n">
        <f aca="false">MONTH(A190)</f>
        <v>7</v>
      </c>
      <c r="D190" s="0" t="n">
        <f aca="false">DAY(A190)</f>
        <v>8</v>
      </c>
      <c r="E190" s="0" t="str">
        <f aca="false">UPPER(TEXT(A190,"MMMM"))</f>
        <v>JULIO</v>
      </c>
    </row>
    <row r="191" customFormat="false" ht="12.8" hidden="false" customHeight="false" outlineLevel="0" collapsed="false">
      <c r="A191" s="1" t="n">
        <f aca="false">A190+1</f>
        <v>38542</v>
      </c>
      <c r="B191" s="0" t="n">
        <f aca="false">YEAR(A191)</f>
        <v>2005</v>
      </c>
      <c r="C191" s="0" t="n">
        <f aca="false">MONTH(A191)</f>
        <v>7</v>
      </c>
      <c r="D191" s="0" t="n">
        <f aca="false">DAY(A191)</f>
        <v>9</v>
      </c>
      <c r="E191" s="0" t="str">
        <f aca="false">UPPER(TEXT(A191,"MMMM"))</f>
        <v>JULIO</v>
      </c>
    </row>
    <row r="192" customFormat="false" ht="12.8" hidden="false" customHeight="false" outlineLevel="0" collapsed="false">
      <c r="A192" s="1" t="n">
        <f aca="false">A191+1</f>
        <v>38543</v>
      </c>
      <c r="B192" s="0" t="n">
        <f aca="false">YEAR(A192)</f>
        <v>2005</v>
      </c>
      <c r="C192" s="0" t="n">
        <f aca="false">MONTH(A192)</f>
        <v>7</v>
      </c>
      <c r="D192" s="0" t="n">
        <f aca="false">DAY(A192)</f>
        <v>10</v>
      </c>
      <c r="E192" s="0" t="str">
        <f aca="false">UPPER(TEXT(A192,"MMMM"))</f>
        <v>JULIO</v>
      </c>
    </row>
    <row r="193" customFormat="false" ht="12.8" hidden="false" customHeight="false" outlineLevel="0" collapsed="false">
      <c r="A193" s="1" t="n">
        <f aca="false">A192+1</f>
        <v>38544</v>
      </c>
      <c r="B193" s="0" t="n">
        <f aca="false">YEAR(A193)</f>
        <v>2005</v>
      </c>
      <c r="C193" s="0" t="n">
        <f aca="false">MONTH(A193)</f>
        <v>7</v>
      </c>
      <c r="D193" s="0" t="n">
        <f aca="false">DAY(A193)</f>
        <v>11</v>
      </c>
      <c r="E193" s="0" t="str">
        <f aca="false">UPPER(TEXT(A193,"MMMM"))</f>
        <v>JULIO</v>
      </c>
    </row>
    <row r="194" customFormat="false" ht="12.8" hidden="false" customHeight="false" outlineLevel="0" collapsed="false">
      <c r="A194" s="1" t="n">
        <f aca="false">A193+1</f>
        <v>38545</v>
      </c>
      <c r="B194" s="0" t="n">
        <f aca="false">YEAR(A194)</f>
        <v>2005</v>
      </c>
      <c r="C194" s="0" t="n">
        <f aca="false">MONTH(A194)</f>
        <v>7</v>
      </c>
      <c r="D194" s="0" t="n">
        <f aca="false">DAY(A194)</f>
        <v>12</v>
      </c>
      <c r="E194" s="0" t="str">
        <f aca="false">UPPER(TEXT(A194,"MMMM"))</f>
        <v>JULIO</v>
      </c>
    </row>
    <row r="195" customFormat="false" ht="12.8" hidden="false" customHeight="false" outlineLevel="0" collapsed="false">
      <c r="A195" s="1" t="n">
        <f aca="false">A194+1</f>
        <v>38546</v>
      </c>
      <c r="B195" s="0" t="n">
        <f aca="false">YEAR(A195)</f>
        <v>2005</v>
      </c>
      <c r="C195" s="0" t="n">
        <f aca="false">MONTH(A195)</f>
        <v>7</v>
      </c>
      <c r="D195" s="0" t="n">
        <f aca="false">DAY(A195)</f>
        <v>13</v>
      </c>
      <c r="E195" s="0" t="str">
        <f aca="false">UPPER(TEXT(A195,"MMMM"))</f>
        <v>JULIO</v>
      </c>
    </row>
    <row r="196" customFormat="false" ht="12.8" hidden="false" customHeight="false" outlineLevel="0" collapsed="false">
      <c r="A196" s="1" t="n">
        <f aca="false">A195+1</f>
        <v>38547</v>
      </c>
      <c r="B196" s="0" t="n">
        <f aca="false">YEAR(A196)</f>
        <v>2005</v>
      </c>
      <c r="C196" s="0" t="n">
        <f aca="false">MONTH(A196)</f>
        <v>7</v>
      </c>
      <c r="D196" s="0" t="n">
        <f aca="false">DAY(A196)</f>
        <v>14</v>
      </c>
      <c r="E196" s="0" t="str">
        <f aca="false">UPPER(TEXT(A196,"MMMM"))</f>
        <v>JULIO</v>
      </c>
    </row>
    <row r="197" customFormat="false" ht="12.8" hidden="false" customHeight="false" outlineLevel="0" collapsed="false">
      <c r="A197" s="1" t="n">
        <f aca="false">A196+1</f>
        <v>38548</v>
      </c>
      <c r="B197" s="0" t="n">
        <f aca="false">YEAR(A197)</f>
        <v>2005</v>
      </c>
      <c r="C197" s="0" t="n">
        <f aca="false">MONTH(A197)</f>
        <v>7</v>
      </c>
      <c r="D197" s="0" t="n">
        <f aca="false">DAY(A197)</f>
        <v>15</v>
      </c>
      <c r="E197" s="0" t="str">
        <f aca="false">UPPER(TEXT(A197,"MMMM"))</f>
        <v>JULIO</v>
      </c>
    </row>
    <row r="198" customFormat="false" ht="12.8" hidden="false" customHeight="false" outlineLevel="0" collapsed="false">
      <c r="A198" s="1" t="n">
        <f aca="false">A197+1</f>
        <v>38549</v>
      </c>
      <c r="B198" s="0" t="n">
        <f aca="false">YEAR(A198)</f>
        <v>2005</v>
      </c>
      <c r="C198" s="0" t="n">
        <f aca="false">MONTH(A198)</f>
        <v>7</v>
      </c>
      <c r="D198" s="0" t="n">
        <f aca="false">DAY(A198)</f>
        <v>16</v>
      </c>
      <c r="E198" s="0" t="str">
        <f aca="false">UPPER(TEXT(A198,"MMMM"))</f>
        <v>JULIO</v>
      </c>
    </row>
    <row r="199" customFormat="false" ht="12.8" hidden="false" customHeight="false" outlineLevel="0" collapsed="false">
      <c r="A199" s="1" t="n">
        <f aca="false">A198+1</f>
        <v>38550</v>
      </c>
      <c r="B199" s="0" t="n">
        <f aca="false">YEAR(A199)</f>
        <v>2005</v>
      </c>
      <c r="C199" s="0" t="n">
        <f aca="false">MONTH(A199)</f>
        <v>7</v>
      </c>
      <c r="D199" s="0" t="n">
        <f aca="false">DAY(A199)</f>
        <v>17</v>
      </c>
      <c r="E199" s="0" t="str">
        <f aca="false">UPPER(TEXT(A199,"MMMM"))</f>
        <v>JULIO</v>
      </c>
    </row>
    <row r="200" customFormat="false" ht="12.8" hidden="false" customHeight="false" outlineLevel="0" collapsed="false">
      <c r="A200" s="1" t="n">
        <f aca="false">A199+1</f>
        <v>38551</v>
      </c>
      <c r="B200" s="0" t="n">
        <f aca="false">YEAR(A200)</f>
        <v>2005</v>
      </c>
      <c r="C200" s="0" t="n">
        <f aca="false">MONTH(A200)</f>
        <v>7</v>
      </c>
      <c r="D200" s="0" t="n">
        <f aca="false">DAY(A200)</f>
        <v>18</v>
      </c>
      <c r="E200" s="0" t="str">
        <f aca="false">UPPER(TEXT(A200,"MMMM"))</f>
        <v>JULIO</v>
      </c>
    </row>
    <row r="201" customFormat="false" ht="12.8" hidden="false" customHeight="false" outlineLevel="0" collapsed="false">
      <c r="A201" s="1" t="n">
        <f aca="false">A200+1</f>
        <v>38552</v>
      </c>
      <c r="B201" s="0" t="n">
        <f aca="false">YEAR(A201)</f>
        <v>2005</v>
      </c>
      <c r="C201" s="0" t="n">
        <f aca="false">MONTH(A201)</f>
        <v>7</v>
      </c>
      <c r="D201" s="0" t="n">
        <f aca="false">DAY(A201)</f>
        <v>19</v>
      </c>
      <c r="E201" s="0" t="str">
        <f aca="false">UPPER(TEXT(A201,"MMMM"))</f>
        <v>JULIO</v>
      </c>
    </row>
    <row r="202" customFormat="false" ht="12.8" hidden="false" customHeight="false" outlineLevel="0" collapsed="false">
      <c r="A202" s="1" t="n">
        <f aca="false">A201+1</f>
        <v>38553</v>
      </c>
      <c r="B202" s="0" t="n">
        <f aca="false">YEAR(A202)</f>
        <v>2005</v>
      </c>
      <c r="C202" s="0" t="n">
        <f aca="false">MONTH(A202)</f>
        <v>7</v>
      </c>
      <c r="D202" s="0" t="n">
        <f aca="false">DAY(A202)</f>
        <v>20</v>
      </c>
      <c r="E202" s="0" t="str">
        <f aca="false">UPPER(TEXT(A202,"MMMM"))</f>
        <v>JULIO</v>
      </c>
    </row>
    <row r="203" customFormat="false" ht="12.8" hidden="false" customHeight="false" outlineLevel="0" collapsed="false">
      <c r="A203" s="1" t="n">
        <f aca="false">A202+1</f>
        <v>38554</v>
      </c>
      <c r="B203" s="0" t="n">
        <f aca="false">YEAR(A203)</f>
        <v>2005</v>
      </c>
      <c r="C203" s="0" t="n">
        <f aca="false">MONTH(A203)</f>
        <v>7</v>
      </c>
      <c r="D203" s="0" t="n">
        <f aca="false">DAY(A203)</f>
        <v>21</v>
      </c>
      <c r="E203" s="0" t="str">
        <f aca="false">UPPER(TEXT(A203,"MMMM"))</f>
        <v>JULIO</v>
      </c>
    </row>
    <row r="204" customFormat="false" ht="12.8" hidden="false" customHeight="false" outlineLevel="0" collapsed="false">
      <c r="A204" s="1" t="n">
        <f aca="false">A203+1</f>
        <v>38555</v>
      </c>
      <c r="B204" s="0" t="n">
        <f aca="false">YEAR(A204)</f>
        <v>2005</v>
      </c>
      <c r="C204" s="0" t="n">
        <f aca="false">MONTH(A204)</f>
        <v>7</v>
      </c>
      <c r="D204" s="0" t="n">
        <f aca="false">DAY(A204)</f>
        <v>22</v>
      </c>
      <c r="E204" s="0" t="str">
        <f aca="false">UPPER(TEXT(A204,"MMMM"))</f>
        <v>JULIO</v>
      </c>
    </row>
    <row r="205" customFormat="false" ht="12.8" hidden="false" customHeight="false" outlineLevel="0" collapsed="false">
      <c r="A205" s="1" t="n">
        <f aca="false">A204+1</f>
        <v>38556</v>
      </c>
      <c r="B205" s="0" t="n">
        <f aca="false">YEAR(A205)</f>
        <v>2005</v>
      </c>
      <c r="C205" s="0" t="n">
        <f aca="false">MONTH(A205)</f>
        <v>7</v>
      </c>
      <c r="D205" s="0" t="n">
        <f aca="false">DAY(A205)</f>
        <v>23</v>
      </c>
      <c r="E205" s="0" t="str">
        <f aca="false">UPPER(TEXT(A205,"MMMM"))</f>
        <v>JULIO</v>
      </c>
    </row>
    <row r="206" customFormat="false" ht="12.8" hidden="false" customHeight="false" outlineLevel="0" collapsed="false">
      <c r="A206" s="1" t="n">
        <f aca="false">A205+1</f>
        <v>38557</v>
      </c>
      <c r="B206" s="0" t="n">
        <f aca="false">YEAR(A206)</f>
        <v>2005</v>
      </c>
      <c r="C206" s="0" t="n">
        <f aca="false">MONTH(A206)</f>
        <v>7</v>
      </c>
      <c r="D206" s="0" t="n">
        <f aca="false">DAY(A206)</f>
        <v>24</v>
      </c>
      <c r="E206" s="0" t="str">
        <f aca="false">UPPER(TEXT(A206,"MMMM"))</f>
        <v>JULIO</v>
      </c>
    </row>
    <row r="207" customFormat="false" ht="12.8" hidden="false" customHeight="false" outlineLevel="0" collapsed="false">
      <c r="A207" s="1" t="n">
        <f aca="false">A206+1</f>
        <v>38558</v>
      </c>
      <c r="B207" s="0" t="n">
        <f aca="false">YEAR(A207)</f>
        <v>2005</v>
      </c>
      <c r="C207" s="0" t="n">
        <f aca="false">MONTH(A207)</f>
        <v>7</v>
      </c>
      <c r="D207" s="0" t="n">
        <f aca="false">DAY(A207)</f>
        <v>25</v>
      </c>
      <c r="E207" s="0" t="str">
        <f aca="false">UPPER(TEXT(A207,"MMMM"))</f>
        <v>JULIO</v>
      </c>
    </row>
    <row r="208" customFormat="false" ht="12.8" hidden="false" customHeight="false" outlineLevel="0" collapsed="false">
      <c r="A208" s="1" t="n">
        <f aca="false">A207+1</f>
        <v>38559</v>
      </c>
      <c r="B208" s="0" t="n">
        <f aca="false">YEAR(A208)</f>
        <v>2005</v>
      </c>
      <c r="C208" s="0" t="n">
        <f aca="false">MONTH(A208)</f>
        <v>7</v>
      </c>
      <c r="D208" s="0" t="n">
        <f aca="false">DAY(A208)</f>
        <v>26</v>
      </c>
      <c r="E208" s="0" t="str">
        <f aca="false">UPPER(TEXT(A208,"MMMM"))</f>
        <v>JULIO</v>
      </c>
    </row>
    <row r="209" customFormat="false" ht="12.8" hidden="false" customHeight="false" outlineLevel="0" collapsed="false">
      <c r="A209" s="1" t="n">
        <f aca="false">A208+1</f>
        <v>38560</v>
      </c>
      <c r="B209" s="0" t="n">
        <f aca="false">YEAR(A209)</f>
        <v>2005</v>
      </c>
      <c r="C209" s="0" t="n">
        <f aca="false">MONTH(A209)</f>
        <v>7</v>
      </c>
      <c r="D209" s="0" t="n">
        <f aca="false">DAY(A209)</f>
        <v>27</v>
      </c>
      <c r="E209" s="0" t="str">
        <f aca="false">UPPER(TEXT(A209,"MMMM"))</f>
        <v>JULIO</v>
      </c>
    </row>
    <row r="210" customFormat="false" ht="12.8" hidden="false" customHeight="false" outlineLevel="0" collapsed="false">
      <c r="A210" s="1" t="n">
        <f aca="false">A209+1</f>
        <v>38561</v>
      </c>
      <c r="B210" s="0" t="n">
        <f aca="false">YEAR(A210)</f>
        <v>2005</v>
      </c>
      <c r="C210" s="0" t="n">
        <f aca="false">MONTH(A210)</f>
        <v>7</v>
      </c>
      <c r="D210" s="0" t="n">
        <f aca="false">DAY(A210)</f>
        <v>28</v>
      </c>
      <c r="E210" s="0" t="str">
        <f aca="false">UPPER(TEXT(A210,"MMMM"))</f>
        <v>JULIO</v>
      </c>
    </row>
    <row r="211" customFormat="false" ht="12.8" hidden="false" customHeight="false" outlineLevel="0" collapsed="false">
      <c r="A211" s="1" t="n">
        <f aca="false">A210+1</f>
        <v>38562</v>
      </c>
      <c r="B211" s="0" t="n">
        <f aca="false">YEAR(A211)</f>
        <v>2005</v>
      </c>
      <c r="C211" s="0" t="n">
        <f aca="false">MONTH(A211)</f>
        <v>7</v>
      </c>
      <c r="D211" s="0" t="n">
        <f aca="false">DAY(A211)</f>
        <v>29</v>
      </c>
      <c r="E211" s="0" t="str">
        <f aca="false">UPPER(TEXT(A211,"MMMM"))</f>
        <v>JULIO</v>
      </c>
    </row>
    <row r="212" customFormat="false" ht="12.8" hidden="false" customHeight="false" outlineLevel="0" collapsed="false">
      <c r="A212" s="1" t="n">
        <f aca="false">A211+1</f>
        <v>38563</v>
      </c>
      <c r="B212" s="0" t="n">
        <f aca="false">YEAR(A212)</f>
        <v>2005</v>
      </c>
      <c r="C212" s="0" t="n">
        <f aca="false">MONTH(A212)</f>
        <v>7</v>
      </c>
      <c r="D212" s="0" t="n">
        <f aca="false">DAY(A212)</f>
        <v>30</v>
      </c>
      <c r="E212" s="0" t="str">
        <f aca="false">UPPER(TEXT(A212,"MMMM"))</f>
        <v>JULIO</v>
      </c>
    </row>
    <row r="213" customFormat="false" ht="12.8" hidden="false" customHeight="false" outlineLevel="0" collapsed="false">
      <c r="A213" s="1" t="n">
        <f aca="false">A212+1</f>
        <v>38564</v>
      </c>
      <c r="B213" s="0" t="n">
        <f aca="false">YEAR(A213)</f>
        <v>2005</v>
      </c>
      <c r="C213" s="0" t="n">
        <f aca="false">MONTH(A213)</f>
        <v>7</v>
      </c>
      <c r="D213" s="0" t="n">
        <f aca="false">DAY(A213)</f>
        <v>31</v>
      </c>
      <c r="E213" s="0" t="str">
        <f aca="false">UPPER(TEXT(A213,"MMMM"))</f>
        <v>JULIO</v>
      </c>
    </row>
    <row r="214" customFormat="false" ht="12.8" hidden="false" customHeight="false" outlineLevel="0" collapsed="false">
      <c r="A214" s="1" t="n">
        <f aca="false">A213+1</f>
        <v>38565</v>
      </c>
      <c r="B214" s="0" t="n">
        <f aca="false">YEAR(A214)</f>
        <v>2005</v>
      </c>
      <c r="C214" s="0" t="n">
        <f aca="false">MONTH(A214)</f>
        <v>8</v>
      </c>
      <c r="D214" s="0" t="n">
        <f aca="false">DAY(A214)</f>
        <v>1</v>
      </c>
      <c r="E214" s="0" t="str">
        <f aca="false">UPPER(TEXT(A214,"MMMM"))</f>
        <v>AGOSTO</v>
      </c>
    </row>
    <row r="215" customFormat="false" ht="12.8" hidden="false" customHeight="false" outlineLevel="0" collapsed="false">
      <c r="A215" s="1" t="n">
        <f aca="false">A214+1</f>
        <v>38566</v>
      </c>
      <c r="B215" s="0" t="n">
        <f aca="false">YEAR(A215)</f>
        <v>2005</v>
      </c>
      <c r="C215" s="0" t="n">
        <f aca="false">MONTH(A215)</f>
        <v>8</v>
      </c>
      <c r="D215" s="0" t="n">
        <f aca="false">DAY(A215)</f>
        <v>2</v>
      </c>
      <c r="E215" s="0" t="str">
        <f aca="false">UPPER(TEXT(A215,"MMMM"))</f>
        <v>AGOSTO</v>
      </c>
    </row>
    <row r="216" customFormat="false" ht="12.8" hidden="false" customHeight="false" outlineLevel="0" collapsed="false">
      <c r="A216" s="1" t="n">
        <f aca="false">A215+1</f>
        <v>38567</v>
      </c>
      <c r="B216" s="0" t="n">
        <f aca="false">YEAR(A216)</f>
        <v>2005</v>
      </c>
      <c r="C216" s="0" t="n">
        <f aca="false">MONTH(A216)</f>
        <v>8</v>
      </c>
      <c r="D216" s="0" t="n">
        <f aca="false">DAY(A216)</f>
        <v>3</v>
      </c>
      <c r="E216" s="0" t="str">
        <f aca="false">UPPER(TEXT(A216,"MMMM"))</f>
        <v>AGOSTO</v>
      </c>
    </row>
    <row r="217" customFormat="false" ht="12.8" hidden="false" customHeight="false" outlineLevel="0" collapsed="false">
      <c r="A217" s="1" t="n">
        <f aca="false">A216+1</f>
        <v>38568</v>
      </c>
      <c r="B217" s="0" t="n">
        <f aca="false">YEAR(A217)</f>
        <v>2005</v>
      </c>
      <c r="C217" s="0" t="n">
        <f aca="false">MONTH(A217)</f>
        <v>8</v>
      </c>
      <c r="D217" s="0" t="n">
        <f aca="false">DAY(A217)</f>
        <v>4</v>
      </c>
      <c r="E217" s="0" t="str">
        <f aca="false">UPPER(TEXT(A217,"MMMM"))</f>
        <v>AGOSTO</v>
      </c>
    </row>
    <row r="218" customFormat="false" ht="12.8" hidden="false" customHeight="false" outlineLevel="0" collapsed="false">
      <c r="A218" s="1" t="n">
        <f aca="false">A217+1</f>
        <v>38569</v>
      </c>
      <c r="B218" s="0" t="n">
        <f aca="false">YEAR(A218)</f>
        <v>2005</v>
      </c>
      <c r="C218" s="0" t="n">
        <f aca="false">MONTH(A218)</f>
        <v>8</v>
      </c>
      <c r="D218" s="0" t="n">
        <f aca="false">DAY(A218)</f>
        <v>5</v>
      </c>
      <c r="E218" s="0" t="str">
        <f aca="false">UPPER(TEXT(A218,"MMMM"))</f>
        <v>AGOSTO</v>
      </c>
    </row>
    <row r="219" customFormat="false" ht="12.8" hidden="false" customHeight="false" outlineLevel="0" collapsed="false">
      <c r="A219" s="1" t="n">
        <f aca="false">A218+1</f>
        <v>38570</v>
      </c>
      <c r="B219" s="0" t="n">
        <f aca="false">YEAR(A219)</f>
        <v>2005</v>
      </c>
      <c r="C219" s="0" t="n">
        <f aca="false">MONTH(A219)</f>
        <v>8</v>
      </c>
      <c r="D219" s="0" t="n">
        <f aca="false">DAY(A219)</f>
        <v>6</v>
      </c>
      <c r="E219" s="0" t="str">
        <f aca="false">UPPER(TEXT(A219,"MMMM"))</f>
        <v>AGOSTO</v>
      </c>
    </row>
    <row r="220" customFormat="false" ht="12.8" hidden="false" customHeight="false" outlineLevel="0" collapsed="false">
      <c r="A220" s="1" t="n">
        <f aca="false">A219+1</f>
        <v>38571</v>
      </c>
      <c r="B220" s="0" t="n">
        <f aca="false">YEAR(A220)</f>
        <v>2005</v>
      </c>
      <c r="C220" s="0" t="n">
        <f aca="false">MONTH(A220)</f>
        <v>8</v>
      </c>
      <c r="D220" s="0" t="n">
        <f aca="false">DAY(A220)</f>
        <v>7</v>
      </c>
      <c r="E220" s="0" t="str">
        <f aca="false">UPPER(TEXT(A220,"MMMM"))</f>
        <v>AGOSTO</v>
      </c>
    </row>
    <row r="221" customFormat="false" ht="12.8" hidden="false" customHeight="false" outlineLevel="0" collapsed="false">
      <c r="A221" s="1" t="n">
        <f aca="false">A220+1</f>
        <v>38572</v>
      </c>
      <c r="B221" s="0" t="n">
        <f aca="false">YEAR(A221)</f>
        <v>2005</v>
      </c>
      <c r="C221" s="0" t="n">
        <f aca="false">MONTH(A221)</f>
        <v>8</v>
      </c>
      <c r="D221" s="0" t="n">
        <f aca="false">DAY(A221)</f>
        <v>8</v>
      </c>
      <c r="E221" s="0" t="str">
        <f aca="false">UPPER(TEXT(A221,"MMMM"))</f>
        <v>AGOSTO</v>
      </c>
    </row>
    <row r="222" customFormat="false" ht="12.8" hidden="false" customHeight="false" outlineLevel="0" collapsed="false">
      <c r="A222" s="1" t="n">
        <f aca="false">A221+1</f>
        <v>38573</v>
      </c>
      <c r="B222" s="0" t="n">
        <f aca="false">YEAR(A222)</f>
        <v>2005</v>
      </c>
      <c r="C222" s="0" t="n">
        <f aca="false">MONTH(A222)</f>
        <v>8</v>
      </c>
      <c r="D222" s="0" t="n">
        <f aca="false">DAY(A222)</f>
        <v>9</v>
      </c>
      <c r="E222" s="0" t="str">
        <f aca="false">UPPER(TEXT(A222,"MMMM"))</f>
        <v>AGOSTO</v>
      </c>
    </row>
    <row r="223" customFormat="false" ht="12.8" hidden="false" customHeight="false" outlineLevel="0" collapsed="false">
      <c r="A223" s="1" t="n">
        <f aca="false">A222+1</f>
        <v>38574</v>
      </c>
      <c r="B223" s="0" t="n">
        <f aca="false">YEAR(A223)</f>
        <v>2005</v>
      </c>
      <c r="C223" s="0" t="n">
        <f aca="false">MONTH(A223)</f>
        <v>8</v>
      </c>
      <c r="D223" s="0" t="n">
        <f aca="false">DAY(A223)</f>
        <v>10</v>
      </c>
      <c r="E223" s="0" t="str">
        <f aca="false">UPPER(TEXT(A223,"MMMM"))</f>
        <v>AGOSTO</v>
      </c>
    </row>
    <row r="224" customFormat="false" ht="12.8" hidden="false" customHeight="false" outlineLevel="0" collapsed="false">
      <c r="A224" s="1" t="n">
        <f aca="false">A223+1</f>
        <v>38575</v>
      </c>
      <c r="B224" s="0" t="n">
        <f aca="false">YEAR(A224)</f>
        <v>2005</v>
      </c>
      <c r="C224" s="0" t="n">
        <f aca="false">MONTH(A224)</f>
        <v>8</v>
      </c>
      <c r="D224" s="0" t="n">
        <f aca="false">DAY(A224)</f>
        <v>11</v>
      </c>
      <c r="E224" s="0" t="str">
        <f aca="false">UPPER(TEXT(A224,"MMMM"))</f>
        <v>AGOSTO</v>
      </c>
    </row>
    <row r="225" customFormat="false" ht="12.8" hidden="false" customHeight="false" outlineLevel="0" collapsed="false">
      <c r="A225" s="1" t="n">
        <f aca="false">A224+1</f>
        <v>38576</v>
      </c>
      <c r="B225" s="0" t="n">
        <f aca="false">YEAR(A225)</f>
        <v>2005</v>
      </c>
      <c r="C225" s="0" t="n">
        <f aca="false">MONTH(A225)</f>
        <v>8</v>
      </c>
      <c r="D225" s="0" t="n">
        <f aca="false">DAY(A225)</f>
        <v>12</v>
      </c>
      <c r="E225" s="0" t="str">
        <f aca="false">UPPER(TEXT(A225,"MMMM"))</f>
        <v>AGOSTO</v>
      </c>
    </row>
    <row r="226" customFormat="false" ht="12.8" hidden="false" customHeight="false" outlineLevel="0" collapsed="false">
      <c r="A226" s="1" t="n">
        <f aca="false">A225+1</f>
        <v>38577</v>
      </c>
      <c r="B226" s="0" t="n">
        <f aca="false">YEAR(A226)</f>
        <v>2005</v>
      </c>
      <c r="C226" s="0" t="n">
        <f aca="false">MONTH(A226)</f>
        <v>8</v>
      </c>
      <c r="D226" s="0" t="n">
        <f aca="false">DAY(A226)</f>
        <v>13</v>
      </c>
      <c r="E226" s="0" t="str">
        <f aca="false">UPPER(TEXT(A226,"MMMM"))</f>
        <v>AGOSTO</v>
      </c>
    </row>
    <row r="227" customFormat="false" ht="12.8" hidden="false" customHeight="false" outlineLevel="0" collapsed="false">
      <c r="A227" s="1" t="n">
        <f aca="false">A226+1</f>
        <v>38578</v>
      </c>
      <c r="B227" s="0" t="n">
        <f aca="false">YEAR(A227)</f>
        <v>2005</v>
      </c>
      <c r="C227" s="0" t="n">
        <f aca="false">MONTH(A227)</f>
        <v>8</v>
      </c>
      <c r="D227" s="0" t="n">
        <f aca="false">DAY(A227)</f>
        <v>14</v>
      </c>
      <c r="E227" s="0" t="str">
        <f aca="false">UPPER(TEXT(A227,"MMMM"))</f>
        <v>AGOSTO</v>
      </c>
    </row>
    <row r="228" customFormat="false" ht="12.8" hidden="false" customHeight="false" outlineLevel="0" collapsed="false">
      <c r="A228" s="1" t="n">
        <f aca="false">A227+1</f>
        <v>38579</v>
      </c>
      <c r="B228" s="0" t="n">
        <f aca="false">YEAR(A228)</f>
        <v>2005</v>
      </c>
      <c r="C228" s="0" t="n">
        <f aca="false">MONTH(A228)</f>
        <v>8</v>
      </c>
      <c r="D228" s="0" t="n">
        <f aca="false">DAY(A228)</f>
        <v>15</v>
      </c>
      <c r="E228" s="0" t="str">
        <f aca="false">UPPER(TEXT(A228,"MMMM"))</f>
        <v>AGOSTO</v>
      </c>
    </row>
    <row r="229" customFormat="false" ht="12.8" hidden="false" customHeight="false" outlineLevel="0" collapsed="false">
      <c r="A229" s="1" t="n">
        <f aca="false">A228+1</f>
        <v>38580</v>
      </c>
      <c r="B229" s="0" t="n">
        <f aca="false">YEAR(A229)</f>
        <v>2005</v>
      </c>
      <c r="C229" s="0" t="n">
        <f aca="false">MONTH(A229)</f>
        <v>8</v>
      </c>
      <c r="D229" s="0" t="n">
        <f aca="false">DAY(A229)</f>
        <v>16</v>
      </c>
      <c r="E229" s="0" t="str">
        <f aca="false">UPPER(TEXT(A229,"MMMM"))</f>
        <v>AGOSTO</v>
      </c>
    </row>
    <row r="230" customFormat="false" ht="12.8" hidden="false" customHeight="false" outlineLevel="0" collapsed="false">
      <c r="A230" s="1" t="n">
        <f aca="false">A229+1</f>
        <v>38581</v>
      </c>
      <c r="B230" s="0" t="n">
        <f aca="false">YEAR(A230)</f>
        <v>2005</v>
      </c>
      <c r="C230" s="0" t="n">
        <f aca="false">MONTH(A230)</f>
        <v>8</v>
      </c>
      <c r="D230" s="0" t="n">
        <f aca="false">DAY(A230)</f>
        <v>17</v>
      </c>
      <c r="E230" s="0" t="str">
        <f aca="false">UPPER(TEXT(A230,"MMMM"))</f>
        <v>AGOSTO</v>
      </c>
    </row>
    <row r="231" customFormat="false" ht="12.8" hidden="false" customHeight="false" outlineLevel="0" collapsed="false">
      <c r="A231" s="1" t="n">
        <f aca="false">A230+1</f>
        <v>38582</v>
      </c>
      <c r="B231" s="0" t="n">
        <f aca="false">YEAR(A231)</f>
        <v>2005</v>
      </c>
      <c r="C231" s="0" t="n">
        <f aca="false">MONTH(A231)</f>
        <v>8</v>
      </c>
      <c r="D231" s="0" t="n">
        <f aca="false">DAY(A231)</f>
        <v>18</v>
      </c>
      <c r="E231" s="0" t="str">
        <f aca="false">UPPER(TEXT(A231,"MMMM"))</f>
        <v>AGOSTO</v>
      </c>
    </row>
    <row r="232" customFormat="false" ht="12.8" hidden="false" customHeight="false" outlineLevel="0" collapsed="false">
      <c r="A232" s="1" t="n">
        <f aca="false">A231+1</f>
        <v>38583</v>
      </c>
      <c r="B232" s="0" t="n">
        <f aca="false">YEAR(A232)</f>
        <v>2005</v>
      </c>
      <c r="C232" s="0" t="n">
        <f aca="false">MONTH(A232)</f>
        <v>8</v>
      </c>
      <c r="D232" s="0" t="n">
        <f aca="false">DAY(A232)</f>
        <v>19</v>
      </c>
      <c r="E232" s="0" t="str">
        <f aca="false">UPPER(TEXT(A232,"MMMM"))</f>
        <v>AGOSTO</v>
      </c>
    </row>
    <row r="233" customFormat="false" ht="12.8" hidden="false" customHeight="false" outlineLevel="0" collapsed="false">
      <c r="A233" s="1" t="n">
        <f aca="false">A232+1</f>
        <v>38584</v>
      </c>
      <c r="B233" s="0" t="n">
        <f aca="false">YEAR(A233)</f>
        <v>2005</v>
      </c>
      <c r="C233" s="0" t="n">
        <f aca="false">MONTH(A233)</f>
        <v>8</v>
      </c>
      <c r="D233" s="0" t="n">
        <f aca="false">DAY(A233)</f>
        <v>20</v>
      </c>
      <c r="E233" s="0" t="str">
        <f aca="false">UPPER(TEXT(A233,"MMMM"))</f>
        <v>AGOSTO</v>
      </c>
    </row>
    <row r="234" customFormat="false" ht="12.8" hidden="false" customHeight="false" outlineLevel="0" collapsed="false">
      <c r="A234" s="1" t="n">
        <f aca="false">A233+1</f>
        <v>38585</v>
      </c>
      <c r="B234" s="0" t="n">
        <f aca="false">YEAR(A234)</f>
        <v>2005</v>
      </c>
      <c r="C234" s="0" t="n">
        <f aca="false">MONTH(A234)</f>
        <v>8</v>
      </c>
      <c r="D234" s="0" t="n">
        <f aca="false">DAY(A234)</f>
        <v>21</v>
      </c>
      <c r="E234" s="0" t="str">
        <f aca="false">UPPER(TEXT(A234,"MMMM"))</f>
        <v>AGOSTO</v>
      </c>
    </row>
    <row r="235" customFormat="false" ht="12.8" hidden="false" customHeight="false" outlineLevel="0" collapsed="false">
      <c r="A235" s="1" t="n">
        <f aca="false">A234+1</f>
        <v>38586</v>
      </c>
      <c r="B235" s="0" t="n">
        <f aca="false">YEAR(A235)</f>
        <v>2005</v>
      </c>
      <c r="C235" s="0" t="n">
        <f aca="false">MONTH(A235)</f>
        <v>8</v>
      </c>
      <c r="D235" s="0" t="n">
        <f aca="false">DAY(A235)</f>
        <v>22</v>
      </c>
      <c r="E235" s="0" t="str">
        <f aca="false">UPPER(TEXT(A235,"MMMM"))</f>
        <v>AGOSTO</v>
      </c>
    </row>
    <row r="236" customFormat="false" ht="12.8" hidden="false" customHeight="false" outlineLevel="0" collapsed="false">
      <c r="A236" s="1" t="n">
        <f aca="false">A235+1</f>
        <v>38587</v>
      </c>
      <c r="B236" s="0" t="n">
        <f aca="false">YEAR(A236)</f>
        <v>2005</v>
      </c>
      <c r="C236" s="0" t="n">
        <f aca="false">MONTH(A236)</f>
        <v>8</v>
      </c>
      <c r="D236" s="0" t="n">
        <f aca="false">DAY(A236)</f>
        <v>23</v>
      </c>
      <c r="E236" s="0" t="str">
        <f aca="false">UPPER(TEXT(A236,"MMMM"))</f>
        <v>AGOSTO</v>
      </c>
    </row>
    <row r="237" customFormat="false" ht="12.8" hidden="false" customHeight="false" outlineLevel="0" collapsed="false">
      <c r="A237" s="1" t="n">
        <f aca="false">A236+1</f>
        <v>38588</v>
      </c>
      <c r="B237" s="0" t="n">
        <f aca="false">YEAR(A237)</f>
        <v>2005</v>
      </c>
      <c r="C237" s="0" t="n">
        <f aca="false">MONTH(A237)</f>
        <v>8</v>
      </c>
      <c r="D237" s="0" t="n">
        <f aca="false">DAY(A237)</f>
        <v>24</v>
      </c>
      <c r="E237" s="0" t="str">
        <f aca="false">UPPER(TEXT(A237,"MMMM"))</f>
        <v>AGOSTO</v>
      </c>
    </row>
    <row r="238" customFormat="false" ht="12.8" hidden="false" customHeight="false" outlineLevel="0" collapsed="false">
      <c r="A238" s="1" t="n">
        <f aca="false">A237+1</f>
        <v>38589</v>
      </c>
      <c r="B238" s="0" t="n">
        <f aca="false">YEAR(A238)</f>
        <v>2005</v>
      </c>
      <c r="C238" s="0" t="n">
        <f aca="false">MONTH(A238)</f>
        <v>8</v>
      </c>
      <c r="D238" s="0" t="n">
        <f aca="false">DAY(A238)</f>
        <v>25</v>
      </c>
      <c r="E238" s="0" t="str">
        <f aca="false">UPPER(TEXT(A238,"MMMM"))</f>
        <v>AGOSTO</v>
      </c>
    </row>
    <row r="239" customFormat="false" ht="12.8" hidden="false" customHeight="false" outlineLevel="0" collapsed="false">
      <c r="A239" s="1" t="n">
        <f aca="false">A238+1</f>
        <v>38590</v>
      </c>
      <c r="B239" s="0" t="n">
        <f aca="false">YEAR(A239)</f>
        <v>2005</v>
      </c>
      <c r="C239" s="0" t="n">
        <f aca="false">MONTH(A239)</f>
        <v>8</v>
      </c>
      <c r="D239" s="0" t="n">
        <f aca="false">DAY(A239)</f>
        <v>26</v>
      </c>
      <c r="E239" s="0" t="str">
        <f aca="false">UPPER(TEXT(A239,"MMMM"))</f>
        <v>AGOSTO</v>
      </c>
    </row>
    <row r="240" customFormat="false" ht="12.8" hidden="false" customHeight="false" outlineLevel="0" collapsed="false">
      <c r="A240" s="1" t="n">
        <f aca="false">A239+1</f>
        <v>38591</v>
      </c>
      <c r="B240" s="0" t="n">
        <f aca="false">YEAR(A240)</f>
        <v>2005</v>
      </c>
      <c r="C240" s="0" t="n">
        <f aca="false">MONTH(A240)</f>
        <v>8</v>
      </c>
      <c r="D240" s="0" t="n">
        <f aca="false">DAY(A240)</f>
        <v>27</v>
      </c>
      <c r="E240" s="0" t="str">
        <f aca="false">UPPER(TEXT(A240,"MMMM"))</f>
        <v>AGOSTO</v>
      </c>
    </row>
    <row r="241" customFormat="false" ht="12.8" hidden="false" customHeight="false" outlineLevel="0" collapsed="false">
      <c r="A241" s="1" t="n">
        <f aca="false">A240+1</f>
        <v>38592</v>
      </c>
      <c r="B241" s="0" t="n">
        <f aca="false">YEAR(A241)</f>
        <v>2005</v>
      </c>
      <c r="C241" s="0" t="n">
        <f aca="false">MONTH(A241)</f>
        <v>8</v>
      </c>
      <c r="D241" s="0" t="n">
        <f aca="false">DAY(A241)</f>
        <v>28</v>
      </c>
      <c r="E241" s="0" t="str">
        <f aca="false">UPPER(TEXT(A241,"MMMM"))</f>
        <v>AGOSTO</v>
      </c>
    </row>
    <row r="242" customFormat="false" ht="12.8" hidden="false" customHeight="false" outlineLevel="0" collapsed="false">
      <c r="A242" s="1" t="n">
        <f aca="false">A241+1</f>
        <v>38593</v>
      </c>
      <c r="B242" s="0" t="n">
        <f aca="false">YEAR(A242)</f>
        <v>2005</v>
      </c>
      <c r="C242" s="0" t="n">
        <f aca="false">MONTH(A242)</f>
        <v>8</v>
      </c>
      <c r="D242" s="0" t="n">
        <f aca="false">DAY(A242)</f>
        <v>29</v>
      </c>
      <c r="E242" s="0" t="str">
        <f aca="false">UPPER(TEXT(A242,"MMMM"))</f>
        <v>AGOSTO</v>
      </c>
    </row>
    <row r="243" customFormat="false" ht="12.8" hidden="false" customHeight="false" outlineLevel="0" collapsed="false">
      <c r="A243" s="1" t="n">
        <f aca="false">A242+1</f>
        <v>38594</v>
      </c>
      <c r="B243" s="0" t="n">
        <f aca="false">YEAR(A243)</f>
        <v>2005</v>
      </c>
      <c r="C243" s="0" t="n">
        <f aca="false">MONTH(A243)</f>
        <v>8</v>
      </c>
      <c r="D243" s="0" t="n">
        <f aca="false">DAY(A243)</f>
        <v>30</v>
      </c>
      <c r="E243" s="0" t="str">
        <f aca="false">UPPER(TEXT(A243,"MMMM"))</f>
        <v>AGOSTO</v>
      </c>
    </row>
    <row r="244" customFormat="false" ht="12.8" hidden="false" customHeight="false" outlineLevel="0" collapsed="false">
      <c r="A244" s="1" t="n">
        <f aca="false">A243+1</f>
        <v>38595</v>
      </c>
      <c r="B244" s="0" t="n">
        <f aca="false">YEAR(A244)</f>
        <v>2005</v>
      </c>
      <c r="C244" s="0" t="n">
        <f aca="false">MONTH(A244)</f>
        <v>8</v>
      </c>
      <c r="D244" s="0" t="n">
        <f aca="false">DAY(A244)</f>
        <v>31</v>
      </c>
      <c r="E244" s="0" t="str">
        <f aca="false">UPPER(TEXT(A244,"MMMM"))</f>
        <v>AGOSTO</v>
      </c>
    </row>
    <row r="245" customFormat="false" ht="12.8" hidden="false" customHeight="false" outlineLevel="0" collapsed="false">
      <c r="A245" s="1" t="n">
        <f aca="false">A244+1</f>
        <v>38596</v>
      </c>
      <c r="B245" s="0" t="n">
        <f aca="false">YEAR(A245)</f>
        <v>2005</v>
      </c>
      <c r="C245" s="0" t="n">
        <f aca="false">MONTH(A245)</f>
        <v>9</v>
      </c>
      <c r="D245" s="0" t="n">
        <f aca="false">DAY(A245)</f>
        <v>1</v>
      </c>
      <c r="E245" s="0" t="str">
        <f aca="false">UPPER(TEXT(A245,"MMMM"))</f>
        <v>SEPTIEMBRE</v>
      </c>
    </row>
    <row r="246" customFormat="false" ht="12.8" hidden="false" customHeight="false" outlineLevel="0" collapsed="false">
      <c r="A246" s="1" t="n">
        <f aca="false">A245+1</f>
        <v>38597</v>
      </c>
      <c r="B246" s="0" t="n">
        <f aca="false">YEAR(A246)</f>
        <v>2005</v>
      </c>
      <c r="C246" s="0" t="n">
        <f aca="false">MONTH(A246)</f>
        <v>9</v>
      </c>
      <c r="D246" s="0" t="n">
        <f aca="false">DAY(A246)</f>
        <v>2</v>
      </c>
      <c r="E246" s="0" t="str">
        <f aca="false">UPPER(TEXT(A246,"MMMM"))</f>
        <v>SEPTIEMBRE</v>
      </c>
    </row>
    <row r="247" customFormat="false" ht="12.8" hidden="false" customHeight="false" outlineLevel="0" collapsed="false">
      <c r="A247" s="1" t="n">
        <f aca="false">A246+1</f>
        <v>38598</v>
      </c>
      <c r="B247" s="0" t="n">
        <f aca="false">YEAR(A247)</f>
        <v>2005</v>
      </c>
      <c r="C247" s="0" t="n">
        <f aca="false">MONTH(A247)</f>
        <v>9</v>
      </c>
      <c r="D247" s="0" t="n">
        <f aca="false">DAY(A247)</f>
        <v>3</v>
      </c>
      <c r="E247" s="0" t="str">
        <f aca="false">UPPER(TEXT(A247,"MMMM"))</f>
        <v>SEPTIEMBRE</v>
      </c>
    </row>
    <row r="248" customFormat="false" ht="12.8" hidden="false" customHeight="false" outlineLevel="0" collapsed="false">
      <c r="A248" s="1" t="n">
        <f aca="false">A247+1</f>
        <v>38599</v>
      </c>
      <c r="B248" s="0" t="n">
        <f aca="false">YEAR(A248)</f>
        <v>2005</v>
      </c>
      <c r="C248" s="0" t="n">
        <f aca="false">MONTH(A248)</f>
        <v>9</v>
      </c>
      <c r="D248" s="0" t="n">
        <f aca="false">DAY(A248)</f>
        <v>4</v>
      </c>
      <c r="E248" s="0" t="str">
        <f aca="false">UPPER(TEXT(A248,"MMMM"))</f>
        <v>SEPTIEMBRE</v>
      </c>
    </row>
    <row r="249" customFormat="false" ht="12.8" hidden="false" customHeight="false" outlineLevel="0" collapsed="false">
      <c r="A249" s="1" t="n">
        <f aca="false">A248+1</f>
        <v>38600</v>
      </c>
      <c r="B249" s="0" t="n">
        <f aca="false">YEAR(A249)</f>
        <v>2005</v>
      </c>
      <c r="C249" s="0" t="n">
        <f aca="false">MONTH(A249)</f>
        <v>9</v>
      </c>
      <c r="D249" s="0" t="n">
        <f aca="false">DAY(A249)</f>
        <v>5</v>
      </c>
      <c r="E249" s="0" t="str">
        <f aca="false">UPPER(TEXT(A249,"MMMM"))</f>
        <v>SEPTIEMBRE</v>
      </c>
    </row>
    <row r="250" customFormat="false" ht="12.8" hidden="false" customHeight="false" outlineLevel="0" collapsed="false">
      <c r="A250" s="1" t="n">
        <f aca="false">A249+1</f>
        <v>38601</v>
      </c>
      <c r="B250" s="0" t="n">
        <f aca="false">YEAR(A250)</f>
        <v>2005</v>
      </c>
      <c r="C250" s="0" t="n">
        <f aca="false">MONTH(A250)</f>
        <v>9</v>
      </c>
      <c r="D250" s="0" t="n">
        <f aca="false">DAY(A250)</f>
        <v>6</v>
      </c>
      <c r="E250" s="0" t="str">
        <f aca="false">UPPER(TEXT(A250,"MMMM"))</f>
        <v>SEPTIEMBRE</v>
      </c>
    </row>
    <row r="251" customFormat="false" ht="12.8" hidden="false" customHeight="false" outlineLevel="0" collapsed="false">
      <c r="A251" s="1" t="n">
        <f aca="false">A250+1</f>
        <v>38602</v>
      </c>
      <c r="B251" s="0" t="n">
        <f aca="false">YEAR(A251)</f>
        <v>2005</v>
      </c>
      <c r="C251" s="0" t="n">
        <f aca="false">MONTH(A251)</f>
        <v>9</v>
      </c>
      <c r="D251" s="0" t="n">
        <f aca="false">DAY(A251)</f>
        <v>7</v>
      </c>
      <c r="E251" s="0" t="str">
        <f aca="false">UPPER(TEXT(A251,"MMMM"))</f>
        <v>SEPTIEMBRE</v>
      </c>
    </row>
    <row r="252" customFormat="false" ht="12.8" hidden="false" customHeight="false" outlineLevel="0" collapsed="false">
      <c r="A252" s="1" t="n">
        <f aca="false">A251+1</f>
        <v>38603</v>
      </c>
      <c r="B252" s="0" t="n">
        <f aca="false">YEAR(A252)</f>
        <v>2005</v>
      </c>
      <c r="C252" s="0" t="n">
        <f aca="false">MONTH(A252)</f>
        <v>9</v>
      </c>
      <c r="D252" s="0" t="n">
        <f aca="false">DAY(A252)</f>
        <v>8</v>
      </c>
      <c r="E252" s="0" t="str">
        <f aca="false">UPPER(TEXT(A252,"MMMM"))</f>
        <v>SEPTIEMBRE</v>
      </c>
    </row>
    <row r="253" customFormat="false" ht="12.8" hidden="false" customHeight="false" outlineLevel="0" collapsed="false">
      <c r="A253" s="1" t="n">
        <f aca="false">A252+1</f>
        <v>38604</v>
      </c>
      <c r="B253" s="0" t="n">
        <f aca="false">YEAR(A253)</f>
        <v>2005</v>
      </c>
      <c r="C253" s="0" t="n">
        <f aca="false">MONTH(A253)</f>
        <v>9</v>
      </c>
      <c r="D253" s="0" t="n">
        <f aca="false">DAY(A253)</f>
        <v>9</v>
      </c>
      <c r="E253" s="0" t="str">
        <f aca="false">UPPER(TEXT(A253,"MMMM"))</f>
        <v>SEPTIEMBRE</v>
      </c>
    </row>
    <row r="254" customFormat="false" ht="12.8" hidden="false" customHeight="false" outlineLevel="0" collapsed="false">
      <c r="A254" s="1" t="n">
        <f aca="false">A253+1</f>
        <v>38605</v>
      </c>
      <c r="B254" s="0" t="n">
        <f aca="false">YEAR(A254)</f>
        <v>2005</v>
      </c>
      <c r="C254" s="0" t="n">
        <f aca="false">MONTH(A254)</f>
        <v>9</v>
      </c>
      <c r="D254" s="0" t="n">
        <f aca="false">DAY(A254)</f>
        <v>10</v>
      </c>
      <c r="E254" s="0" t="str">
        <f aca="false">UPPER(TEXT(A254,"MMMM"))</f>
        <v>SEPTIEMBRE</v>
      </c>
    </row>
    <row r="255" customFormat="false" ht="12.8" hidden="false" customHeight="false" outlineLevel="0" collapsed="false">
      <c r="A255" s="1" t="n">
        <f aca="false">A254+1</f>
        <v>38606</v>
      </c>
      <c r="B255" s="0" t="n">
        <f aca="false">YEAR(A255)</f>
        <v>2005</v>
      </c>
      <c r="C255" s="0" t="n">
        <f aca="false">MONTH(A255)</f>
        <v>9</v>
      </c>
      <c r="D255" s="0" t="n">
        <f aca="false">DAY(A255)</f>
        <v>11</v>
      </c>
      <c r="E255" s="0" t="str">
        <f aca="false">UPPER(TEXT(A255,"MMMM"))</f>
        <v>SEPTIEMBRE</v>
      </c>
    </row>
    <row r="256" customFormat="false" ht="12.8" hidden="false" customHeight="false" outlineLevel="0" collapsed="false">
      <c r="A256" s="1" t="n">
        <f aca="false">A255+1</f>
        <v>38607</v>
      </c>
      <c r="B256" s="0" t="n">
        <f aca="false">YEAR(A256)</f>
        <v>2005</v>
      </c>
      <c r="C256" s="0" t="n">
        <f aca="false">MONTH(A256)</f>
        <v>9</v>
      </c>
      <c r="D256" s="0" t="n">
        <f aca="false">DAY(A256)</f>
        <v>12</v>
      </c>
      <c r="E256" s="0" t="str">
        <f aca="false">UPPER(TEXT(A256,"MMMM"))</f>
        <v>SEPTIEMBRE</v>
      </c>
    </row>
    <row r="257" customFormat="false" ht="12.8" hidden="false" customHeight="false" outlineLevel="0" collapsed="false">
      <c r="A257" s="1" t="n">
        <f aca="false">A256+1</f>
        <v>38608</v>
      </c>
      <c r="B257" s="0" t="n">
        <f aca="false">YEAR(A257)</f>
        <v>2005</v>
      </c>
      <c r="C257" s="0" t="n">
        <f aca="false">MONTH(A257)</f>
        <v>9</v>
      </c>
      <c r="D257" s="0" t="n">
        <f aca="false">DAY(A257)</f>
        <v>13</v>
      </c>
      <c r="E257" s="0" t="str">
        <f aca="false">UPPER(TEXT(A257,"MMMM"))</f>
        <v>SEPTIEMBRE</v>
      </c>
    </row>
    <row r="258" customFormat="false" ht="12.8" hidden="false" customHeight="false" outlineLevel="0" collapsed="false">
      <c r="A258" s="1" t="n">
        <f aca="false">A257+1</f>
        <v>38609</v>
      </c>
      <c r="B258" s="0" t="n">
        <f aca="false">YEAR(A258)</f>
        <v>2005</v>
      </c>
      <c r="C258" s="0" t="n">
        <f aca="false">MONTH(A258)</f>
        <v>9</v>
      </c>
      <c r="D258" s="0" t="n">
        <f aca="false">DAY(A258)</f>
        <v>14</v>
      </c>
      <c r="E258" s="0" t="str">
        <f aca="false">UPPER(TEXT(A258,"MMMM"))</f>
        <v>SEPTIEMBRE</v>
      </c>
    </row>
    <row r="259" customFormat="false" ht="12.8" hidden="false" customHeight="false" outlineLevel="0" collapsed="false">
      <c r="A259" s="1" t="n">
        <f aca="false">A258+1</f>
        <v>38610</v>
      </c>
      <c r="B259" s="0" t="n">
        <f aca="false">YEAR(A259)</f>
        <v>2005</v>
      </c>
      <c r="C259" s="0" t="n">
        <f aca="false">MONTH(A259)</f>
        <v>9</v>
      </c>
      <c r="D259" s="0" t="n">
        <f aca="false">DAY(A259)</f>
        <v>15</v>
      </c>
      <c r="E259" s="0" t="str">
        <f aca="false">UPPER(TEXT(A259,"MMMM"))</f>
        <v>SEPTIEMBRE</v>
      </c>
    </row>
    <row r="260" customFormat="false" ht="12.8" hidden="false" customHeight="false" outlineLevel="0" collapsed="false">
      <c r="A260" s="1" t="n">
        <f aca="false">A259+1</f>
        <v>38611</v>
      </c>
      <c r="B260" s="0" t="n">
        <f aca="false">YEAR(A260)</f>
        <v>2005</v>
      </c>
      <c r="C260" s="0" t="n">
        <f aca="false">MONTH(A260)</f>
        <v>9</v>
      </c>
      <c r="D260" s="0" t="n">
        <f aca="false">DAY(A260)</f>
        <v>16</v>
      </c>
      <c r="E260" s="0" t="str">
        <f aca="false">UPPER(TEXT(A260,"MMMM"))</f>
        <v>SEPTIEMBRE</v>
      </c>
    </row>
    <row r="261" customFormat="false" ht="12.8" hidden="false" customHeight="false" outlineLevel="0" collapsed="false">
      <c r="A261" s="1" t="n">
        <f aca="false">A260+1</f>
        <v>38612</v>
      </c>
      <c r="B261" s="0" t="n">
        <f aca="false">YEAR(A261)</f>
        <v>2005</v>
      </c>
      <c r="C261" s="0" t="n">
        <f aca="false">MONTH(A261)</f>
        <v>9</v>
      </c>
      <c r="D261" s="0" t="n">
        <f aca="false">DAY(A261)</f>
        <v>17</v>
      </c>
      <c r="E261" s="0" t="str">
        <f aca="false">UPPER(TEXT(A261,"MMMM"))</f>
        <v>SEPTIEMBRE</v>
      </c>
    </row>
    <row r="262" customFormat="false" ht="12.8" hidden="false" customHeight="false" outlineLevel="0" collapsed="false">
      <c r="A262" s="1" t="n">
        <f aca="false">A261+1</f>
        <v>38613</v>
      </c>
      <c r="B262" s="0" t="n">
        <f aca="false">YEAR(A262)</f>
        <v>2005</v>
      </c>
      <c r="C262" s="0" t="n">
        <f aca="false">MONTH(A262)</f>
        <v>9</v>
      </c>
      <c r="D262" s="0" t="n">
        <f aca="false">DAY(A262)</f>
        <v>18</v>
      </c>
      <c r="E262" s="0" t="str">
        <f aca="false">UPPER(TEXT(A262,"MMMM"))</f>
        <v>SEPTIEMBRE</v>
      </c>
    </row>
    <row r="263" customFormat="false" ht="12.8" hidden="false" customHeight="false" outlineLevel="0" collapsed="false">
      <c r="A263" s="1" t="n">
        <f aca="false">A262+1</f>
        <v>38614</v>
      </c>
      <c r="B263" s="0" t="n">
        <f aca="false">YEAR(A263)</f>
        <v>2005</v>
      </c>
      <c r="C263" s="0" t="n">
        <f aca="false">MONTH(A263)</f>
        <v>9</v>
      </c>
      <c r="D263" s="0" t="n">
        <f aca="false">DAY(A263)</f>
        <v>19</v>
      </c>
      <c r="E263" s="0" t="str">
        <f aca="false">UPPER(TEXT(A263,"MMMM"))</f>
        <v>SEPTIEMBRE</v>
      </c>
    </row>
    <row r="264" customFormat="false" ht="12.8" hidden="false" customHeight="false" outlineLevel="0" collapsed="false">
      <c r="A264" s="1" t="n">
        <f aca="false">A263+1</f>
        <v>38615</v>
      </c>
      <c r="B264" s="0" t="n">
        <f aca="false">YEAR(A264)</f>
        <v>2005</v>
      </c>
      <c r="C264" s="0" t="n">
        <f aca="false">MONTH(A264)</f>
        <v>9</v>
      </c>
      <c r="D264" s="0" t="n">
        <f aca="false">DAY(A264)</f>
        <v>20</v>
      </c>
      <c r="E264" s="0" t="str">
        <f aca="false">UPPER(TEXT(A264,"MMMM"))</f>
        <v>SEPTIEMBRE</v>
      </c>
    </row>
    <row r="265" customFormat="false" ht="12.8" hidden="false" customHeight="false" outlineLevel="0" collapsed="false">
      <c r="A265" s="1" t="n">
        <f aca="false">A264+1</f>
        <v>38616</v>
      </c>
      <c r="B265" s="0" t="n">
        <f aca="false">YEAR(A265)</f>
        <v>2005</v>
      </c>
      <c r="C265" s="0" t="n">
        <f aca="false">MONTH(A265)</f>
        <v>9</v>
      </c>
      <c r="D265" s="0" t="n">
        <f aca="false">DAY(A265)</f>
        <v>21</v>
      </c>
      <c r="E265" s="0" t="str">
        <f aca="false">UPPER(TEXT(A265,"MMMM"))</f>
        <v>SEPTIEMBRE</v>
      </c>
    </row>
    <row r="266" customFormat="false" ht="12.8" hidden="false" customHeight="false" outlineLevel="0" collapsed="false">
      <c r="A266" s="1" t="n">
        <f aca="false">A265+1</f>
        <v>38617</v>
      </c>
      <c r="B266" s="0" t="n">
        <f aca="false">YEAR(A266)</f>
        <v>2005</v>
      </c>
      <c r="C266" s="0" t="n">
        <f aca="false">MONTH(A266)</f>
        <v>9</v>
      </c>
      <c r="D266" s="0" t="n">
        <f aca="false">DAY(A266)</f>
        <v>22</v>
      </c>
      <c r="E266" s="0" t="str">
        <f aca="false">UPPER(TEXT(A266,"MMMM"))</f>
        <v>SEPTIEMBRE</v>
      </c>
    </row>
    <row r="267" customFormat="false" ht="12.8" hidden="false" customHeight="false" outlineLevel="0" collapsed="false">
      <c r="A267" s="1" t="n">
        <f aca="false">A266+1</f>
        <v>38618</v>
      </c>
      <c r="B267" s="0" t="n">
        <f aca="false">YEAR(A267)</f>
        <v>2005</v>
      </c>
      <c r="C267" s="0" t="n">
        <f aca="false">MONTH(A267)</f>
        <v>9</v>
      </c>
      <c r="D267" s="0" t="n">
        <f aca="false">DAY(A267)</f>
        <v>23</v>
      </c>
      <c r="E267" s="0" t="str">
        <f aca="false">UPPER(TEXT(A267,"MMMM"))</f>
        <v>SEPTIEMBRE</v>
      </c>
    </row>
    <row r="268" customFormat="false" ht="12.8" hidden="false" customHeight="false" outlineLevel="0" collapsed="false">
      <c r="A268" s="1" t="n">
        <f aca="false">A267+1</f>
        <v>38619</v>
      </c>
      <c r="B268" s="0" t="n">
        <f aca="false">YEAR(A268)</f>
        <v>2005</v>
      </c>
      <c r="C268" s="0" t="n">
        <f aca="false">MONTH(A268)</f>
        <v>9</v>
      </c>
      <c r="D268" s="0" t="n">
        <f aca="false">DAY(A268)</f>
        <v>24</v>
      </c>
      <c r="E268" s="0" t="str">
        <f aca="false">UPPER(TEXT(A268,"MMMM"))</f>
        <v>SEPTIEMBRE</v>
      </c>
    </row>
    <row r="269" customFormat="false" ht="12.8" hidden="false" customHeight="false" outlineLevel="0" collapsed="false">
      <c r="A269" s="1" t="n">
        <f aca="false">A268+1</f>
        <v>38620</v>
      </c>
      <c r="B269" s="0" t="n">
        <f aca="false">YEAR(A269)</f>
        <v>2005</v>
      </c>
      <c r="C269" s="0" t="n">
        <f aca="false">MONTH(A269)</f>
        <v>9</v>
      </c>
      <c r="D269" s="0" t="n">
        <f aca="false">DAY(A269)</f>
        <v>25</v>
      </c>
      <c r="E269" s="0" t="str">
        <f aca="false">UPPER(TEXT(A269,"MMMM"))</f>
        <v>SEPTIEMBRE</v>
      </c>
    </row>
    <row r="270" customFormat="false" ht="12.8" hidden="false" customHeight="false" outlineLevel="0" collapsed="false">
      <c r="A270" s="1" t="n">
        <f aca="false">A269+1</f>
        <v>38621</v>
      </c>
      <c r="B270" s="0" t="n">
        <f aca="false">YEAR(A270)</f>
        <v>2005</v>
      </c>
      <c r="C270" s="0" t="n">
        <f aca="false">MONTH(A270)</f>
        <v>9</v>
      </c>
      <c r="D270" s="0" t="n">
        <f aca="false">DAY(A270)</f>
        <v>26</v>
      </c>
      <c r="E270" s="0" t="str">
        <f aca="false">UPPER(TEXT(A270,"MMMM"))</f>
        <v>SEPTIEMBRE</v>
      </c>
    </row>
    <row r="271" customFormat="false" ht="12.8" hidden="false" customHeight="false" outlineLevel="0" collapsed="false">
      <c r="A271" s="1" t="n">
        <f aca="false">A270+1</f>
        <v>38622</v>
      </c>
      <c r="B271" s="0" t="n">
        <f aca="false">YEAR(A271)</f>
        <v>2005</v>
      </c>
      <c r="C271" s="0" t="n">
        <f aca="false">MONTH(A271)</f>
        <v>9</v>
      </c>
      <c r="D271" s="0" t="n">
        <f aca="false">DAY(A271)</f>
        <v>27</v>
      </c>
      <c r="E271" s="0" t="str">
        <f aca="false">UPPER(TEXT(A271,"MMMM"))</f>
        <v>SEPTIEMBRE</v>
      </c>
    </row>
    <row r="272" customFormat="false" ht="12.8" hidden="false" customHeight="false" outlineLevel="0" collapsed="false">
      <c r="A272" s="1" t="n">
        <f aca="false">A271+1</f>
        <v>38623</v>
      </c>
      <c r="B272" s="0" t="n">
        <f aca="false">YEAR(A272)</f>
        <v>2005</v>
      </c>
      <c r="C272" s="0" t="n">
        <f aca="false">MONTH(A272)</f>
        <v>9</v>
      </c>
      <c r="D272" s="0" t="n">
        <f aca="false">DAY(A272)</f>
        <v>28</v>
      </c>
      <c r="E272" s="0" t="str">
        <f aca="false">UPPER(TEXT(A272,"MMMM"))</f>
        <v>SEPTIEMBRE</v>
      </c>
    </row>
    <row r="273" customFormat="false" ht="12.8" hidden="false" customHeight="false" outlineLevel="0" collapsed="false">
      <c r="A273" s="1" t="n">
        <f aca="false">A272+1</f>
        <v>38624</v>
      </c>
      <c r="B273" s="0" t="n">
        <f aca="false">YEAR(A273)</f>
        <v>2005</v>
      </c>
      <c r="C273" s="0" t="n">
        <f aca="false">MONTH(A273)</f>
        <v>9</v>
      </c>
      <c r="D273" s="0" t="n">
        <f aca="false">DAY(A273)</f>
        <v>29</v>
      </c>
      <c r="E273" s="0" t="str">
        <f aca="false">UPPER(TEXT(A273,"MMMM"))</f>
        <v>SEPTIEMBRE</v>
      </c>
    </row>
    <row r="274" customFormat="false" ht="12.8" hidden="false" customHeight="false" outlineLevel="0" collapsed="false">
      <c r="A274" s="1" t="n">
        <f aca="false">A273+1</f>
        <v>38625</v>
      </c>
      <c r="B274" s="0" t="n">
        <f aca="false">YEAR(A274)</f>
        <v>2005</v>
      </c>
      <c r="C274" s="0" t="n">
        <f aca="false">MONTH(A274)</f>
        <v>9</v>
      </c>
      <c r="D274" s="0" t="n">
        <f aca="false">DAY(A274)</f>
        <v>30</v>
      </c>
      <c r="E274" s="0" t="str">
        <f aca="false">UPPER(TEXT(A274,"MMMM"))</f>
        <v>SEPTIEMBRE</v>
      </c>
    </row>
    <row r="275" customFormat="false" ht="12.8" hidden="false" customHeight="false" outlineLevel="0" collapsed="false">
      <c r="A275" s="1" t="n">
        <f aca="false">A274+1</f>
        <v>38626</v>
      </c>
      <c r="B275" s="0" t="n">
        <f aca="false">YEAR(A275)</f>
        <v>2005</v>
      </c>
      <c r="C275" s="0" t="n">
        <f aca="false">MONTH(A275)</f>
        <v>10</v>
      </c>
      <c r="D275" s="0" t="n">
        <f aca="false">DAY(A275)</f>
        <v>1</v>
      </c>
      <c r="E275" s="0" t="str">
        <f aca="false">UPPER(TEXT(A275,"MMMM"))</f>
        <v>OCTUBRE</v>
      </c>
    </row>
    <row r="276" customFormat="false" ht="12.8" hidden="false" customHeight="false" outlineLevel="0" collapsed="false">
      <c r="A276" s="1" t="n">
        <f aca="false">A275+1</f>
        <v>38627</v>
      </c>
      <c r="B276" s="0" t="n">
        <f aca="false">YEAR(A276)</f>
        <v>2005</v>
      </c>
      <c r="C276" s="0" t="n">
        <f aca="false">MONTH(A276)</f>
        <v>10</v>
      </c>
      <c r="D276" s="0" t="n">
        <f aca="false">DAY(A276)</f>
        <v>2</v>
      </c>
      <c r="E276" s="0" t="str">
        <f aca="false">UPPER(TEXT(A276,"MMMM"))</f>
        <v>OCTUBRE</v>
      </c>
    </row>
    <row r="277" customFormat="false" ht="12.8" hidden="false" customHeight="false" outlineLevel="0" collapsed="false">
      <c r="A277" s="1" t="n">
        <f aca="false">A276+1</f>
        <v>38628</v>
      </c>
      <c r="B277" s="0" t="n">
        <f aca="false">YEAR(A277)</f>
        <v>2005</v>
      </c>
      <c r="C277" s="0" t="n">
        <f aca="false">MONTH(A277)</f>
        <v>10</v>
      </c>
      <c r="D277" s="0" t="n">
        <f aca="false">DAY(A277)</f>
        <v>3</v>
      </c>
      <c r="E277" s="0" t="str">
        <f aca="false">UPPER(TEXT(A277,"MMMM"))</f>
        <v>OCTUBRE</v>
      </c>
    </row>
    <row r="278" customFormat="false" ht="12.8" hidden="false" customHeight="false" outlineLevel="0" collapsed="false">
      <c r="A278" s="1" t="n">
        <f aca="false">A277+1</f>
        <v>38629</v>
      </c>
      <c r="B278" s="0" t="n">
        <f aca="false">YEAR(A278)</f>
        <v>2005</v>
      </c>
      <c r="C278" s="0" t="n">
        <f aca="false">MONTH(A278)</f>
        <v>10</v>
      </c>
      <c r="D278" s="0" t="n">
        <f aca="false">DAY(A278)</f>
        <v>4</v>
      </c>
      <c r="E278" s="0" t="str">
        <f aca="false">UPPER(TEXT(A278,"MMMM"))</f>
        <v>OCTUBRE</v>
      </c>
    </row>
    <row r="279" customFormat="false" ht="12.8" hidden="false" customHeight="false" outlineLevel="0" collapsed="false">
      <c r="A279" s="1" t="n">
        <f aca="false">A278+1</f>
        <v>38630</v>
      </c>
      <c r="B279" s="0" t="n">
        <f aca="false">YEAR(A279)</f>
        <v>2005</v>
      </c>
      <c r="C279" s="0" t="n">
        <f aca="false">MONTH(A279)</f>
        <v>10</v>
      </c>
      <c r="D279" s="0" t="n">
        <f aca="false">DAY(A279)</f>
        <v>5</v>
      </c>
      <c r="E279" s="0" t="str">
        <f aca="false">UPPER(TEXT(A279,"MMMM"))</f>
        <v>OCTUBRE</v>
      </c>
    </row>
    <row r="280" customFormat="false" ht="12.8" hidden="false" customHeight="false" outlineLevel="0" collapsed="false">
      <c r="A280" s="1" t="n">
        <f aca="false">A279+1</f>
        <v>38631</v>
      </c>
      <c r="B280" s="0" t="n">
        <f aca="false">YEAR(A280)</f>
        <v>2005</v>
      </c>
      <c r="C280" s="0" t="n">
        <f aca="false">MONTH(A280)</f>
        <v>10</v>
      </c>
      <c r="D280" s="0" t="n">
        <f aca="false">DAY(A280)</f>
        <v>6</v>
      </c>
      <c r="E280" s="0" t="str">
        <f aca="false">UPPER(TEXT(A280,"MMMM"))</f>
        <v>OCTUBRE</v>
      </c>
    </row>
    <row r="281" customFormat="false" ht="12.8" hidden="false" customHeight="false" outlineLevel="0" collapsed="false">
      <c r="A281" s="1" t="n">
        <f aca="false">A280+1</f>
        <v>38632</v>
      </c>
      <c r="B281" s="0" t="n">
        <f aca="false">YEAR(A281)</f>
        <v>2005</v>
      </c>
      <c r="C281" s="0" t="n">
        <f aca="false">MONTH(A281)</f>
        <v>10</v>
      </c>
      <c r="D281" s="0" t="n">
        <f aca="false">DAY(A281)</f>
        <v>7</v>
      </c>
      <c r="E281" s="0" t="str">
        <f aca="false">UPPER(TEXT(A281,"MMMM"))</f>
        <v>OCTUBRE</v>
      </c>
    </row>
    <row r="282" customFormat="false" ht="12.8" hidden="false" customHeight="false" outlineLevel="0" collapsed="false">
      <c r="A282" s="1" t="n">
        <f aca="false">A281+1</f>
        <v>38633</v>
      </c>
      <c r="B282" s="0" t="n">
        <f aca="false">YEAR(A282)</f>
        <v>2005</v>
      </c>
      <c r="C282" s="0" t="n">
        <f aca="false">MONTH(A282)</f>
        <v>10</v>
      </c>
      <c r="D282" s="0" t="n">
        <f aca="false">DAY(A282)</f>
        <v>8</v>
      </c>
      <c r="E282" s="0" t="str">
        <f aca="false">UPPER(TEXT(A282,"MMMM"))</f>
        <v>OCTUBRE</v>
      </c>
    </row>
    <row r="283" customFormat="false" ht="12.8" hidden="false" customHeight="false" outlineLevel="0" collapsed="false">
      <c r="A283" s="1" t="n">
        <f aca="false">A282+1</f>
        <v>38634</v>
      </c>
      <c r="B283" s="0" t="n">
        <f aca="false">YEAR(A283)</f>
        <v>2005</v>
      </c>
      <c r="C283" s="0" t="n">
        <f aca="false">MONTH(A283)</f>
        <v>10</v>
      </c>
      <c r="D283" s="0" t="n">
        <f aca="false">DAY(A283)</f>
        <v>9</v>
      </c>
      <c r="E283" s="0" t="str">
        <f aca="false">UPPER(TEXT(A283,"MMMM"))</f>
        <v>OCTUBRE</v>
      </c>
    </row>
    <row r="284" customFormat="false" ht="12.8" hidden="false" customHeight="false" outlineLevel="0" collapsed="false">
      <c r="A284" s="1" t="n">
        <f aca="false">A283+1</f>
        <v>38635</v>
      </c>
      <c r="B284" s="0" t="n">
        <f aca="false">YEAR(A284)</f>
        <v>2005</v>
      </c>
      <c r="C284" s="0" t="n">
        <f aca="false">MONTH(A284)</f>
        <v>10</v>
      </c>
      <c r="D284" s="0" t="n">
        <f aca="false">DAY(A284)</f>
        <v>10</v>
      </c>
      <c r="E284" s="0" t="str">
        <f aca="false">UPPER(TEXT(A284,"MMMM"))</f>
        <v>OCTUBRE</v>
      </c>
    </row>
    <row r="285" customFormat="false" ht="12.8" hidden="false" customHeight="false" outlineLevel="0" collapsed="false">
      <c r="A285" s="1" t="n">
        <f aca="false">A284+1</f>
        <v>38636</v>
      </c>
      <c r="B285" s="0" t="n">
        <f aca="false">YEAR(A285)</f>
        <v>2005</v>
      </c>
      <c r="C285" s="0" t="n">
        <f aca="false">MONTH(A285)</f>
        <v>10</v>
      </c>
      <c r="D285" s="0" t="n">
        <f aca="false">DAY(A285)</f>
        <v>11</v>
      </c>
      <c r="E285" s="0" t="str">
        <f aca="false">UPPER(TEXT(A285,"MMMM"))</f>
        <v>OCTUBRE</v>
      </c>
    </row>
    <row r="286" customFormat="false" ht="12.8" hidden="false" customHeight="false" outlineLevel="0" collapsed="false">
      <c r="A286" s="1" t="n">
        <f aca="false">A285+1</f>
        <v>38637</v>
      </c>
      <c r="B286" s="0" t="n">
        <f aca="false">YEAR(A286)</f>
        <v>2005</v>
      </c>
      <c r="C286" s="0" t="n">
        <f aca="false">MONTH(A286)</f>
        <v>10</v>
      </c>
      <c r="D286" s="0" t="n">
        <f aca="false">DAY(A286)</f>
        <v>12</v>
      </c>
      <c r="E286" s="0" t="str">
        <f aca="false">UPPER(TEXT(A286,"MMMM"))</f>
        <v>OCTUBRE</v>
      </c>
    </row>
    <row r="287" customFormat="false" ht="12.8" hidden="false" customHeight="false" outlineLevel="0" collapsed="false">
      <c r="A287" s="1" t="n">
        <f aca="false">A286+1</f>
        <v>38638</v>
      </c>
      <c r="B287" s="0" t="n">
        <f aca="false">YEAR(A287)</f>
        <v>2005</v>
      </c>
      <c r="C287" s="0" t="n">
        <f aca="false">MONTH(A287)</f>
        <v>10</v>
      </c>
      <c r="D287" s="0" t="n">
        <f aca="false">DAY(A287)</f>
        <v>13</v>
      </c>
      <c r="E287" s="0" t="str">
        <f aca="false">UPPER(TEXT(A287,"MMMM"))</f>
        <v>OCTUBRE</v>
      </c>
    </row>
    <row r="288" customFormat="false" ht="12.8" hidden="false" customHeight="false" outlineLevel="0" collapsed="false">
      <c r="A288" s="1" t="n">
        <f aca="false">A287+1</f>
        <v>38639</v>
      </c>
      <c r="B288" s="0" t="n">
        <f aca="false">YEAR(A288)</f>
        <v>2005</v>
      </c>
      <c r="C288" s="0" t="n">
        <f aca="false">MONTH(A288)</f>
        <v>10</v>
      </c>
      <c r="D288" s="0" t="n">
        <f aca="false">DAY(A288)</f>
        <v>14</v>
      </c>
      <c r="E288" s="0" t="str">
        <f aca="false">UPPER(TEXT(A288,"MMMM"))</f>
        <v>OCTUBRE</v>
      </c>
    </row>
    <row r="289" customFormat="false" ht="12.8" hidden="false" customHeight="false" outlineLevel="0" collapsed="false">
      <c r="A289" s="1" t="n">
        <f aca="false">A288+1</f>
        <v>38640</v>
      </c>
      <c r="B289" s="0" t="n">
        <f aca="false">YEAR(A289)</f>
        <v>2005</v>
      </c>
      <c r="C289" s="0" t="n">
        <f aca="false">MONTH(A289)</f>
        <v>10</v>
      </c>
      <c r="D289" s="0" t="n">
        <f aca="false">DAY(A289)</f>
        <v>15</v>
      </c>
      <c r="E289" s="0" t="str">
        <f aca="false">UPPER(TEXT(A289,"MMMM"))</f>
        <v>OCTUBRE</v>
      </c>
    </row>
    <row r="290" customFormat="false" ht="12.8" hidden="false" customHeight="false" outlineLevel="0" collapsed="false">
      <c r="A290" s="1" t="n">
        <f aca="false">A289+1</f>
        <v>38641</v>
      </c>
      <c r="B290" s="0" t="n">
        <f aca="false">YEAR(A290)</f>
        <v>2005</v>
      </c>
      <c r="C290" s="0" t="n">
        <f aca="false">MONTH(A290)</f>
        <v>10</v>
      </c>
      <c r="D290" s="0" t="n">
        <f aca="false">DAY(A290)</f>
        <v>16</v>
      </c>
      <c r="E290" s="0" t="str">
        <f aca="false">UPPER(TEXT(A290,"MMMM"))</f>
        <v>OCTUBRE</v>
      </c>
    </row>
    <row r="291" customFormat="false" ht="12.8" hidden="false" customHeight="false" outlineLevel="0" collapsed="false">
      <c r="A291" s="1" t="n">
        <f aca="false">A290+1</f>
        <v>38642</v>
      </c>
      <c r="B291" s="0" t="n">
        <f aca="false">YEAR(A291)</f>
        <v>2005</v>
      </c>
      <c r="C291" s="0" t="n">
        <f aca="false">MONTH(A291)</f>
        <v>10</v>
      </c>
      <c r="D291" s="0" t="n">
        <f aca="false">DAY(A291)</f>
        <v>17</v>
      </c>
      <c r="E291" s="0" t="str">
        <f aca="false">UPPER(TEXT(A291,"MMMM"))</f>
        <v>OCTUBRE</v>
      </c>
    </row>
    <row r="292" customFormat="false" ht="12.8" hidden="false" customHeight="false" outlineLevel="0" collapsed="false">
      <c r="A292" s="1" t="n">
        <f aca="false">A291+1</f>
        <v>38643</v>
      </c>
      <c r="B292" s="0" t="n">
        <f aca="false">YEAR(A292)</f>
        <v>2005</v>
      </c>
      <c r="C292" s="0" t="n">
        <f aca="false">MONTH(A292)</f>
        <v>10</v>
      </c>
      <c r="D292" s="0" t="n">
        <f aca="false">DAY(A292)</f>
        <v>18</v>
      </c>
      <c r="E292" s="0" t="str">
        <f aca="false">UPPER(TEXT(A292,"MMMM"))</f>
        <v>OCTUBRE</v>
      </c>
    </row>
    <row r="293" customFormat="false" ht="12.8" hidden="false" customHeight="false" outlineLevel="0" collapsed="false">
      <c r="A293" s="1" t="n">
        <f aca="false">A292+1</f>
        <v>38644</v>
      </c>
      <c r="B293" s="0" t="n">
        <f aca="false">YEAR(A293)</f>
        <v>2005</v>
      </c>
      <c r="C293" s="0" t="n">
        <f aca="false">MONTH(A293)</f>
        <v>10</v>
      </c>
      <c r="D293" s="0" t="n">
        <f aca="false">DAY(A293)</f>
        <v>19</v>
      </c>
      <c r="E293" s="0" t="str">
        <f aca="false">UPPER(TEXT(A293,"MMMM"))</f>
        <v>OCTUBRE</v>
      </c>
    </row>
    <row r="294" customFormat="false" ht="12.8" hidden="false" customHeight="false" outlineLevel="0" collapsed="false">
      <c r="A294" s="1" t="n">
        <f aca="false">A293+1</f>
        <v>38645</v>
      </c>
      <c r="B294" s="0" t="n">
        <f aca="false">YEAR(A294)</f>
        <v>2005</v>
      </c>
      <c r="C294" s="0" t="n">
        <f aca="false">MONTH(A294)</f>
        <v>10</v>
      </c>
      <c r="D294" s="0" t="n">
        <f aca="false">DAY(A294)</f>
        <v>20</v>
      </c>
      <c r="E294" s="0" t="str">
        <f aca="false">UPPER(TEXT(A294,"MMMM"))</f>
        <v>OCTUBRE</v>
      </c>
    </row>
    <row r="295" customFormat="false" ht="12.8" hidden="false" customHeight="false" outlineLevel="0" collapsed="false">
      <c r="A295" s="1" t="n">
        <f aca="false">A294+1</f>
        <v>38646</v>
      </c>
      <c r="B295" s="0" t="n">
        <f aca="false">YEAR(A295)</f>
        <v>2005</v>
      </c>
      <c r="C295" s="0" t="n">
        <f aca="false">MONTH(A295)</f>
        <v>10</v>
      </c>
      <c r="D295" s="0" t="n">
        <f aca="false">DAY(A295)</f>
        <v>21</v>
      </c>
      <c r="E295" s="0" t="str">
        <f aca="false">UPPER(TEXT(A295,"MMMM"))</f>
        <v>OCTUBRE</v>
      </c>
    </row>
    <row r="296" customFormat="false" ht="12.8" hidden="false" customHeight="false" outlineLevel="0" collapsed="false">
      <c r="A296" s="1" t="n">
        <f aca="false">A295+1</f>
        <v>38647</v>
      </c>
      <c r="B296" s="0" t="n">
        <f aca="false">YEAR(A296)</f>
        <v>2005</v>
      </c>
      <c r="C296" s="0" t="n">
        <f aca="false">MONTH(A296)</f>
        <v>10</v>
      </c>
      <c r="D296" s="0" t="n">
        <f aca="false">DAY(A296)</f>
        <v>22</v>
      </c>
      <c r="E296" s="0" t="str">
        <f aca="false">UPPER(TEXT(A296,"MMMM"))</f>
        <v>OCTUBRE</v>
      </c>
    </row>
    <row r="297" customFormat="false" ht="12.8" hidden="false" customHeight="false" outlineLevel="0" collapsed="false">
      <c r="A297" s="1" t="n">
        <f aca="false">A296+1</f>
        <v>38648</v>
      </c>
      <c r="B297" s="0" t="n">
        <f aca="false">YEAR(A297)</f>
        <v>2005</v>
      </c>
      <c r="C297" s="0" t="n">
        <f aca="false">MONTH(A297)</f>
        <v>10</v>
      </c>
      <c r="D297" s="0" t="n">
        <f aca="false">DAY(A297)</f>
        <v>23</v>
      </c>
      <c r="E297" s="0" t="str">
        <f aca="false">UPPER(TEXT(A297,"MMMM"))</f>
        <v>OCTUBRE</v>
      </c>
    </row>
    <row r="298" customFormat="false" ht="12.8" hidden="false" customHeight="false" outlineLevel="0" collapsed="false">
      <c r="A298" s="1" t="n">
        <f aca="false">A297+1</f>
        <v>38649</v>
      </c>
      <c r="B298" s="0" t="n">
        <f aca="false">YEAR(A298)</f>
        <v>2005</v>
      </c>
      <c r="C298" s="0" t="n">
        <f aca="false">MONTH(A298)</f>
        <v>10</v>
      </c>
      <c r="D298" s="0" t="n">
        <f aca="false">DAY(A298)</f>
        <v>24</v>
      </c>
      <c r="E298" s="0" t="str">
        <f aca="false">UPPER(TEXT(A298,"MMMM"))</f>
        <v>OCTUBRE</v>
      </c>
    </row>
    <row r="299" customFormat="false" ht="12.8" hidden="false" customHeight="false" outlineLevel="0" collapsed="false">
      <c r="A299" s="1" t="n">
        <f aca="false">A298+1</f>
        <v>38650</v>
      </c>
      <c r="B299" s="0" t="n">
        <f aca="false">YEAR(A299)</f>
        <v>2005</v>
      </c>
      <c r="C299" s="0" t="n">
        <f aca="false">MONTH(A299)</f>
        <v>10</v>
      </c>
      <c r="D299" s="0" t="n">
        <f aca="false">DAY(A299)</f>
        <v>25</v>
      </c>
      <c r="E299" s="0" t="str">
        <f aca="false">UPPER(TEXT(A299,"MMMM"))</f>
        <v>OCTUBRE</v>
      </c>
    </row>
    <row r="300" customFormat="false" ht="12.8" hidden="false" customHeight="false" outlineLevel="0" collapsed="false">
      <c r="A300" s="1" t="n">
        <f aca="false">A299+1</f>
        <v>38651</v>
      </c>
      <c r="B300" s="0" t="n">
        <f aca="false">YEAR(A300)</f>
        <v>2005</v>
      </c>
      <c r="C300" s="0" t="n">
        <f aca="false">MONTH(A300)</f>
        <v>10</v>
      </c>
      <c r="D300" s="0" t="n">
        <f aca="false">DAY(A300)</f>
        <v>26</v>
      </c>
      <c r="E300" s="0" t="str">
        <f aca="false">UPPER(TEXT(A300,"MMMM"))</f>
        <v>OCTUBRE</v>
      </c>
    </row>
    <row r="301" customFormat="false" ht="12.8" hidden="false" customHeight="false" outlineLevel="0" collapsed="false">
      <c r="A301" s="1" t="n">
        <f aca="false">A300+1</f>
        <v>38652</v>
      </c>
      <c r="B301" s="0" t="n">
        <f aca="false">YEAR(A301)</f>
        <v>2005</v>
      </c>
      <c r="C301" s="0" t="n">
        <f aca="false">MONTH(A301)</f>
        <v>10</v>
      </c>
      <c r="D301" s="0" t="n">
        <f aca="false">DAY(A301)</f>
        <v>27</v>
      </c>
      <c r="E301" s="0" t="str">
        <f aca="false">UPPER(TEXT(A301,"MMMM"))</f>
        <v>OCTUBRE</v>
      </c>
    </row>
    <row r="302" customFormat="false" ht="12.8" hidden="false" customHeight="false" outlineLevel="0" collapsed="false">
      <c r="A302" s="1" t="n">
        <f aca="false">A301+1</f>
        <v>38653</v>
      </c>
      <c r="B302" s="0" t="n">
        <f aca="false">YEAR(A302)</f>
        <v>2005</v>
      </c>
      <c r="C302" s="0" t="n">
        <f aca="false">MONTH(A302)</f>
        <v>10</v>
      </c>
      <c r="D302" s="0" t="n">
        <f aca="false">DAY(A302)</f>
        <v>28</v>
      </c>
      <c r="E302" s="0" t="str">
        <f aca="false">UPPER(TEXT(A302,"MMMM"))</f>
        <v>OCTUBRE</v>
      </c>
    </row>
    <row r="303" customFormat="false" ht="12.8" hidden="false" customHeight="false" outlineLevel="0" collapsed="false">
      <c r="A303" s="1" t="n">
        <f aca="false">A302+1</f>
        <v>38654</v>
      </c>
      <c r="B303" s="0" t="n">
        <f aca="false">YEAR(A303)</f>
        <v>2005</v>
      </c>
      <c r="C303" s="0" t="n">
        <f aca="false">MONTH(A303)</f>
        <v>10</v>
      </c>
      <c r="D303" s="0" t="n">
        <f aca="false">DAY(A303)</f>
        <v>29</v>
      </c>
      <c r="E303" s="0" t="str">
        <f aca="false">UPPER(TEXT(A303,"MMMM"))</f>
        <v>OCTUBRE</v>
      </c>
    </row>
    <row r="304" customFormat="false" ht="12.8" hidden="false" customHeight="false" outlineLevel="0" collapsed="false">
      <c r="A304" s="1" t="n">
        <f aca="false">A303+1</f>
        <v>38655</v>
      </c>
      <c r="B304" s="0" t="n">
        <f aca="false">YEAR(A304)</f>
        <v>2005</v>
      </c>
      <c r="C304" s="0" t="n">
        <f aca="false">MONTH(A304)</f>
        <v>10</v>
      </c>
      <c r="D304" s="0" t="n">
        <f aca="false">DAY(A304)</f>
        <v>30</v>
      </c>
      <c r="E304" s="0" t="str">
        <f aca="false">UPPER(TEXT(A304,"MMMM"))</f>
        <v>OCTUBRE</v>
      </c>
    </row>
    <row r="305" customFormat="false" ht="12.8" hidden="false" customHeight="false" outlineLevel="0" collapsed="false">
      <c r="A305" s="1" t="n">
        <f aca="false">A304+1</f>
        <v>38656</v>
      </c>
      <c r="B305" s="0" t="n">
        <f aca="false">YEAR(A305)</f>
        <v>2005</v>
      </c>
      <c r="C305" s="0" t="n">
        <f aca="false">MONTH(A305)</f>
        <v>10</v>
      </c>
      <c r="D305" s="0" t="n">
        <f aca="false">DAY(A305)</f>
        <v>31</v>
      </c>
      <c r="E305" s="0" t="str">
        <f aca="false">UPPER(TEXT(A305,"MMMM"))</f>
        <v>OCTUBRE</v>
      </c>
    </row>
    <row r="306" customFormat="false" ht="12.8" hidden="false" customHeight="false" outlineLevel="0" collapsed="false">
      <c r="A306" s="1" t="n">
        <f aca="false">A305+1</f>
        <v>38657</v>
      </c>
      <c r="B306" s="0" t="n">
        <f aca="false">YEAR(A306)</f>
        <v>2005</v>
      </c>
      <c r="C306" s="0" t="n">
        <f aca="false">MONTH(A306)</f>
        <v>11</v>
      </c>
      <c r="D306" s="0" t="n">
        <f aca="false">DAY(A306)</f>
        <v>1</v>
      </c>
      <c r="E306" s="0" t="str">
        <f aca="false">UPPER(TEXT(A306,"MMMM"))</f>
        <v>NOVIEMBRE</v>
      </c>
    </row>
    <row r="307" customFormat="false" ht="12.8" hidden="false" customHeight="false" outlineLevel="0" collapsed="false">
      <c r="A307" s="1" t="n">
        <f aca="false">A306+1</f>
        <v>38658</v>
      </c>
      <c r="B307" s="0" t="n">
        <f aca="false">YEAR(A307)</f>
        <v>2005</v>
      </c>
      <c r="C307" s="0" t="n">
        <f aca="false">MONTH(A307)</f>
        <v>11</v>
      </c>
      <c r="D307" s="0" t="n">
        <f aca="false">DAY(A307)</f>
        <v>2</v>
      </c>
      <c r="E307" s="0" t="str">
        <f aca="false">UPPER(TEXT(A307,"MMMM"))</f>
        <v>NOVIEMBRE</v>
      </c>
    </row>
    <row r="308" customFormat="false" ht="12.8" hidden="false" customHeight="false" outlineLevel="0" collapsed="false">
      <c r="A308" s="1" t="n">
        <f aca="false">A307+1</f>
        <v>38659</v>
      </c>
      <c r="B308" s="0" t="n">
        <f aca="false">YEAR(A308)</f>
        <v>2005</v>
      </c>
      <c r="C308" s="0" t="n">
        <f aca="false">MONTH(A308)</f>
        <v>11</v>
      </c>
      <c r="D308" s="0" t="n">
        <f aca="false">DAY(A308)</f>
        <v>3</v>
      </c>
      <c r="E308" s="0" t="str">
        <f aca="false">UPPER(TEXT(A308,"MMMM"))</f>
        <v>NOVIEMBRE</v>
      </c>
    </row>
    <row r="309" customFormat="false" ht="12.8" hidden="false" customHeight="false" outlineLevel="0" collapsed="false">
      <c r="A309" s="1" t="n">
        <f aca="false">A308+1</f>
        <v>38660</v>
      </c>
      <c r="B309" s="0" t="n">
        <f aca="false">YEAR(A309)</f>
        <v>2005</v>
      </c>
      <c r="C309" s="0" t="n">
        <f aca="false">MONTH(A309)</f>
        <v>11</v>
      </c>
      <c r="D309" s="0" t="n">
        <f aca="false">DAY(A309)</f>
        <v>4</v>
      </c>
      <c r="E309" s="0" t="str">
        <f aca="false">UPPER(TEXT(A309,"MMMM"))</f>
        <v>NOVIEMBRE</v>
      </c>
    </row>
    <row r="310" customFormat="false" ht="12.8" hidden="false" customHeight="false" outlineLevel="0" collapsed="false">
      <c r="A310" s="1" t="n">
        <f aca="false">A309+1</f>
        <v>38661</v>
      </c>
      <c r="B310" s="0" t="n">
        <f aca="false">YEAR(A310)</f>
        <v>2005</v>
      </c>
      <c r="C310" s="0" t="n">
        <f aca="false">MONTH(A310)</f>
        <v>11</v>
      </c>
      <c r="D310" s="0" t="n">
        <f aca="false">DAY(A310)</f>
        <v>5</v>
      </c>
      <c r="E310" s="0" t="str">
        <f aca="false">UPPER(TEXT(A310,"MMMM"))</f>
        <v>NOVIEMBRE</v>
      </c>
    </row>
    <row r="311" customFormat="false" ht="12.8" hidden="false" customHeight="false" outlineLevel="0" collapsed="false">
      <c r="A311" s="1" t="n">
        <f aca="false">A310+1</f>
        <v>38662</v>
      </c>
      <c r="B311" s="0" t="n">
        <f aca="false">YEAR(A311)</f>
        <v>2005</v>
      </c>
      <c r="C311" s="0" t="n">
        <f aca="false">MONTH(A311)</f>
        <v>11</v>
      </c>
      <c r="D311" s="0" t="n">
        <f aca="false">DAY(A311)</f>
        <v>6</v>
      </c>
      <c r="E311" s="0" t="str">
        <f aca="false">UPPER(TEXT(A311,"MMMM"))</f>
        <v>NOVIEMBRE</v>
      </c>
    </row>
    <row r="312" customFormat="false" ht="12.8" hidden="false" customHeight="false" outlineLevel="0" collapsed="false">
      <c r="A312" s="1" t="n">
        <f aca="false">A311+1</f>
        <v>38663</v>
      </c>
      <c r="B312" s="0" t="n">
        <f aca="false">YEAR(A312)</f>
        <v>2005</v>
      </c>
      <c r="C312" s="0" t="n">
        <f aca="false">MONTH(A312)</f>
        <v>11</v>
      </c>
      <c r="D312" s="0" t="n">
        <f aca="false">DAY(A312)</f>
        <v>7</v>
      </c>
      <c r="E312" s="0" t="str">
        <f aca="false">UPPER(TEXT(A312,"MMMM"))</f>
        <v>NOVIEMBRE</v>
      </c>
    </row>
    <row r="313" customFormat="false" ht="12.8" hidden="false" customHeight="false" outlineLevel="0" collapsed="false">
      <c r="A313" s="1" t="n">
        <f aca="false">A312+1</f>
        <v>38664</v>
      </c>
      <c r="B313" s="0" t="n">
        <f aca="false">YEAR(A313)</f>
        <v>2005</v>
      </c>
      <c r="C313" s="0" t="n">
        <f aca="false">MONTH(A313)</f>
        <v>11</v>
      </c>
      <c r="D313" s="0" t="n">
        <f aca="false">DAY(A313)</f>
        <v>8</v>
      </c>
      <c r="E313" s="0" t="str">
        <f aca="false">UPPER(TEXT(A313,"MMMM"))</f>
        <v>NOVIEMBRE</v>
      </c>
    </row>
    <row r="314" customFormat="false" ht="12.8" hidden="false" customHeight="false" outlineLevel="0" collapsed="false">
      <c r="A314" s="1" t="n">
        <f aca="false">A313+1</f>
        <v>38665</v>
      </c>
      <c r="B314" s="0" t="n">
        <f aca="false">YEAR(A314)</f>
        <v>2005</v>
      </c>
      <c r="C314" s="0" t="n">
        <f aca="false">MONTH(A314)</f>
        <v>11</v>
      </c>
      <c r="D314" s="0" t="n">
        <f aca="false">DAY(A314)</f>
        <v>9</v>
      </c>
      <c r="E314" s="0" t="str">
        <f aca="false">UPPER(TEXT(A314,"MMMM"))</f>
        <v>NOVIEMBRE</v>
      </c>
    </row>
    <row r="315" customFormat="false" ht="12.8" hidden="false" customHeight="false" outlineLevel="0" collapsed="false">
      <c r="A315" s="1" t="n">
        <f aca="false">A314+1</f>
        <v>38666</v>
      </c>
      <c r="B315" s="0" t="n">
        <f aca="false">YEAR(A315)</f>
        <v>2005</v>
      </c>
      <c r="C315" s="0" t="n">
        <f aca="false">MONTH(A315)</f>
        <v>11</v>
      </c>
      <c r="D315" s="0" t="n">
        <f aca="false">DAY(A315)</f>
        <v>10</v>
      </c>
      <c r="E315" s="0" t="str">
        <f aca="false">UPPER(TEXT(A315,"MMMM"))</f>
        <v>NOVIEMBRE</v>
      </c>
    </row>
    <row r="316" customFormat="false" ht="12.8" hidden="false" customHeight="false" outlineLevel="0" collapsed="false">
      <c r="A316" s="1" t="n">
        <f aca="false">A315+1</f>
        <v>38667</v>
      </c>
      <c r="B316" s="0" t="n">
        <f aca="false">YEAR(A316)</f>
        <v>2005</v>
      </c>
      <c r="C316" s="0" t="n">
        <f aca="false">MONTH(A316)</f>
        <v>11</v>
      </c>
      <c r="D316" s="0" t="n">
        <f aca="false">DAY(A316)</f>
        <v>11</v>
      </c>
      <c r="E316" s="0" t="str">
        <f aca="false">UPPER(TEXT(A316,"MMMM"))</f>
        <v>NOVIEMBRE</v>
      </c>
    </row>
    <row r="317" customFormat="false" ht="12.8" hidden="false" customHeight="false" outlineLevel="0" collapsed="false">
      <c r="A317" s="1" t="n">
        <f aca="false">A316+1</f>
        <v>38668</v>
      </c>
      <c r="B317" s="0" t="n">
        <f aca="false">YEAR(A317)</f>
        <v>2005</v>
      </c>
      <c r="C317" s="0" t="n">
        <f aca="false">MONTH(A317)</f>
        <v>11</v>
      </c>
      <c r="D317" s="0" t="n">
        <f aca="false">DAY(A317)</f>
        <v>12</v>
      </c>
      <c r="E317" s="0" t="str">
        <f aca="false">UPPER(TEXT(A317,"MMMM"))</f>
        <v>NOVIEMBRE</v>
      </c>
    </row>
    <row r="318" customFormat="false" ht="12.8" hidden="false" customHeight="false" outlineLevel="0" collapsed="false">
      <c r="A318" s="1" t="n">
        <f aca="false">A317+1</f>
        <v>38669</v>
      </c>
      <c r="B318" s="0" t="n">
        <f aca="false">YEAR(A318)</f>
        <v>2005</v>
      </c>
      <c r="C318" s="0" t="n">
        <f aca="false">MONTH(A318)</f>
        <v>11</v>
      </c>
      <c r="D318" s="0" t="n">
        <f aca="false">DAY(A318)</f>
        <v>13</v>
      </c>
      <c r="E318" s="0" t="str">
        <f aca="false">UPPER(TEXT(A318,"MMMM"))</f>
        <v>NOVIEMBRE</v>
      </c>
    </row>
    <row r="319" customFormat="false" ht="12.8" hidden="false" customHeight="false" outlineLevel="0" collapsed="false">
      <c r="A319" s="1" t="n">
        <f aca="false">A318+1</f>
        <v>38670</v>
      </c>
      <c r="B319" s="0" t="n">
        <f aca="false">YEAR(A319)</f>
        <v>2005</v>
      </c>
      <c r="C319" s="0" t="n">
        <f aca="false">MONTH(A319)</f>
        <v>11</v>
      </c>
      <c r="D319" s="0" t="n">
        <f aca="false">DAY(A319)</f>
        <v>14</v>
      </c>
      <c r="E319" s="0" t="str">
        <f aca="false">UPPER(TEXT(A319,"MMMM"))</f>
        <v>NOVIEMBRE</v>
      </c>
    </row>
    <row r="320" customFormat="false" ht="12.8" hidden="false" customHeight="false" outlineLevel="0" collapsed="false">
      <c r="A320" s="1" t="n">
        <f aca="false">A319+1</f>
        <v>38671</v>
      </c>
      <c r="B320" s="0" t="n">
        <f aca="false">YEAR(A320)</f>
        <v>2005</v>
      </c>
      <c r="C320" s="0" t="n">
        <f aca="false">MONTH(A320)</f>
        <v>11</v>
      </c>
      <c r="D320" s="0" t="n">
        <f aca="false">DAY(A320)</f>
        <v>15</v>
      </c>
      <c r="E320" s="0" t="str">
        <f aca="false">UPPER(TEXT(A320,"MMMM"))</f>
        <v>NOVIEMBRE</v>
      </c>
    </row>
    <row r="321" customFormat="false" ht="12.8" hidden="false" customHeight="false" outlineLevel="0" collapsed="false">
      <c r="A321" s="1" t="n">
        <f aca="false">A320+1</f>
        <v>38672</v>
      </c>
      <c r="B321" s="0" t="n">
        <f aca="false">YEAR(A321)</f>
        <v>2005</v>
      </c>
      <c r="C321" s="0" t="n">
        <f aca="false">MONTH(A321)</f>
        <v>11</v>
      </c>
      <c r="D321" s="0" t="n">
        <f aca="false">DAY(A321)</f>
        <v>16</v>
      </c>
      <c r="E321" s="0" t="str">
        <f aca="false">UPPER(TEXT(A321,"MMMM"))</f>
        <v>NOVIEMBRE</v>
      </c>
    </row>
    <row r="322" customFormat="false" ht="12.8" hidden="false" customHeight="false" outlineLevel="0" collapsed="false">
      <c r="A322" s="1" t="n">
        <f aca="false">A321+1</f>
        <v>38673</v>
      </c>
      <c r="B322" s="0" t="n">
        <f aca="false">YEAR(A322)</f>
        <v>2005</v>
      </c>
      <c r="C322" s="0" t="n">
        <f aca="false">MONTH(A322)</f>
        <v>11</v>
      </c>
      <c r="D322" s="0" t="n">
        <f aca="false">DAY(A322)</f>
        <v>17</v>
      </c>
      <c r="E322" s="0" t="str">
        <f aca="false">UPPER(TEXT(A322,"MMMM"))</f>
        <v>NOVIEMBRE</v>
      </c>
    </row>
    <row r="323" customFormat="false" ht="12.8" hidden="false" customHeight="false" outlineLevel="0" collapsed="false">
      <c r="A323" s="1" t="n">
        <f aca="false">A322+1</f>
        <v>38674</v>
      </c>
      <c r="B323" s="0" t="n">
        <f aca="false">YEAR(A323)</f>
        <v>2005</v>
      </c>
      <c r="C323" s="0" t="n">
        <f aca="false">MONTH(A323)</f>
        <v>11</v>
      </c>
      <c r="D323" s="0" t="n">
        <f aca="false">DAY(A323)</f>
        <v>18</v>
      </c>
      <c r="E323" s="0" t="str">
        <f aca="false">UPPER(TEXT(A323,"MMMM"))</f>
        <v>NOVIEMBRE</v>
      </c>
    </row>
    <row r="324" customFormat="false" ht="12.8" hidden="false" customHeight="false" outlineLevel="0" collapsed="false">
      <c r="A324" s="1" t="n">
        <f aca="false">A323+1</f>
        <v>38675</v>
      </c>
      <c r="B324" s="0" t="n">
        <f aca="false">YEAR(A324)</f>
        <v>2005</v>
      </c>
      <c r="C324" s="0" t="n">
        <f aca="false">MONTH(A324)</f>
        <v>11</v>
      </c>
      <c r="D324" s="0" t="n">
        <f aca="false">DAY(A324)</f>
        <v>19</v>
      </c>
      <c r="E324" s="0" t="str">
        <f aca="false">UPPER(TEXT(A324,"MMMM"))</f>
        <v>NOVIEMBRE</v>
      </c>
    </row>
    <row r="325" customFormat="false" ht="12.8" hidden="false" customHeight="false" outlineLevel="0" collapsed="false">
      <c r="A325" s="1" t="n">
        <f aca="false">A324+1</f>
        <v>38676</v>
      </c>
      <c r="B325" s="0" t="n">
        <f aca="false">YEAR(A325)</f>
        <v>2005</v>
      </c>
      <c r="C325" s="0" t="n">
        <f aca="false">MONTH(A325)</f>
        <v>11</v>
      </c>
      <c r="D325" s="0" t="n">
        <f aca="false">DAY(A325)</f>
        <v>20</v>
      </c>
      <c r="E325" s="0" t="str">
        <f aca="false">UPPER(TEXT(A325,"MMMM"))</f>
        <v>NOVIEMBRE</v>
      </c>
    </row>
    <row r="326" customFormat="false" ht="12.8" hidden="false" customHeight="false" outlineLevel="0" collapsed="false">
      <c r="A326" s="1" t="n">
        <f aca="false">A325+1</f>
        <v>38677</v>
      </c>
      <c r="B326" s="0" t="n">
        <f aca="false">YEAR(A326)</f>
        <v>2005</v>
      </c>
      <c r="C326" s="0" t="n">
        <f aca="false">MONTH(A326)</f>
        <v>11</v>
      </c>
      <c r="D326" s="0" t="n">
        <f aca="false">DAY(A326)</f>
        <v>21</v>
      </c>
      <c r="E326" s="0" t="str">
        <f aca="false">UPPER(TEXT(A326,"MMMM"))</f>
        <v>NOVIEMBRE</v>
      </c>
    </row>
    <row r="327" customFormat="false" ht="12.8" hidden="false" customHeight="false" outlineLevel="0" collapsed="false">
      <c r="A327" s="1" t="n">
        <f aca="false">A326+1</f>
        <v>38678</v>
      </c>
      <c r="B327" s="0" t="n">
        <f aca="false">YEAR(A327)</f>
        <v>2005</v>
      </c>
      <c r="C327" s="0" t="n">
        <f aca="false">MONTH(A327)</f>
        <v>11</v>
      </c>
      <c r="D327" s="0" t="n">
        <f aca="false">DAY(A327)</f>
        <v>22</v>
      </c>
      <c r="E327" s="0" t="str">
        <f aca="false">UPPER(TEXT(A327,"MMMM"))</f>
        <v>NOVIEMBRE</v>
      </c>
    </row>
    <row r="328" customFormat="false" ht="12.8" hidden="false" customHeight="false" outlineLevel="0" collapsed="false">
      <c r="A328" s="1" t="n">
        <f aca="false">A327+1</f>
        <v>38679</v>
      </c>
      <c r="B328" s="0" t="n">
        <f aca="false">YEAR(A328)</f>
        <v>2005</v>
      </c>
      <c r="C328" s="0" t="n">
        <f aca="false">MONTH(A328)</f>
        <v>11</v>
      </c>
      <c r="D328" s="0" t="n">
        <f aca="false">DAY(A328)</f>
        <v>23</v>
      </c>
      <c r="E328" s="0" t="str">
        <f aca="false">UPPER(TEXT(A328,"MMMM"))</f>
        <v>NOVIEMBRE</v>
      </c>
    </row>
    <row r="329" customFormat="false" ht="12.8" hidden="false" customHeight="false" outlineLevel="0" collapsed="false">
      <c r="A329" s="1" t="n">
        <f aca="false">A328+1</f>
        <v>38680</v>
      </c>
      <c r="B329" s="0" t="n">
        <f aca="false">YEAR(A329)</f>
        <v>2005</v>
      </c>
      <c r="C329" s="0" t="n">
        <f aca="false">MONTH(A329)</f>
        <v>11</v>
      </c>
      <c r="D329" s="0" t="n">
        <f aca="false">DAY(A329)</f>
        <v>24</v>
      </c>
      <c r="E329" s="0" t="str">
        <f aca="false">UPPER(TEXT(A329,"MMMM"))</f>
        <v>NOVIEMBRE</v>
      </c>
    </row>
    <row r="330" customFormat="false" ht="12.8" hidden="false" customHeight="false" outlineLevel="0" collapsed="false">
      <c r="A330" s="1" t="n">
        <f aca="false">A329+1</f>
        <v>38681</v>
      </c>
      <c r="B330" s="0" t="n">
        <f aca="false">YEAR(A330)</f>
        <v>2005</v>
      </c>
      <c r="C330" s="0" t="n">
        <f aca="false">MONTH(A330)</f>
        <v>11</v>
      </c>
      <c r="D330" s="0" t="n">
        <f aca="false">DAY(A330)</f>
        <v>25</v>
      </c>
      <c r="E330" s="0" t="str">
        <f aca="false">UPPER(TEXT(A330,"MMMM"))</f>
        <v>NOVIEMBRE</v>
      </c>
    </row>
    <row r="331" customFormat="false" ht="12.8" hidden="false" customHeight="false" outlineLevel="0" collapsed="false">
      <c r="A331" s="1" t="n">
        <f aca="false">A330+1</f>
        <v>38682</v>
      </c>
      <c r="B331" s="0" t="n">
        <f aca="false">YEAR(A331)</f>
        <v>2005</v>
      </c>
      <c r="C331" s="0" t="n">
        <f aca="false">MONTH(A331)</f>
        <v>11</v>
      </c>
      <c r="D331" s="0" t="n">
        <f aca="false">DAY(A331)</f>
        <v>26</v>
      </c>
      <c r="E331" s="0" t="str">
        <f aca="false">UPPER(TEXT(A331,"MMMM"))</f>
        <v>NOVIEMBRE</v>
      </c>
    </row>
    <row r="332" customFormat="false" ht="12.8" hidden="false" customHeight="false" outlineLevel="0" collapsed="false">
      <c r="A332" s="1" t="n">
        <f aca="false">A331+1</f>
        <v>38683</v>
      </c>
      <c r="B332" s="0" t="n">
        <f aca="false">YEAR(A332)</f>
        <v>2005</v>
      </c>
      <c r="C332" s="0" t="n">
        <f aca="false">MONTH(A332)</f>
        <v>11</v>
      </c>
      <c r="D332" s="0" t="n">
        <f aca="false">DAY(A332)</f>
        <v>27</v>
      </c>
      <c r="E332" s="0" t="str">
        <f aca="false">UPPER(TEXT(A332,"MMMM"))</f>
        <v>NOVIEMBRE</v>
      </c>
    </row>
    <row r="333" customFormat="false" ht="12.8" hidden="false" customHeight="false" outlineLevel="0" collapsed="false">
      <c r="A333" s="1" t="n">
        <f aca="false">A332+1</f>
        <v>38684</v>
      </c>
      <c r="B333" s="0" t="n">
        <f aca="false">YEAR(A333)</f>
        <v>2005</v>
      </c>
      <c r="C333" s="0" t="n">
        <f aca="false">MONTH(A333)</f>
        <v>11</v>
      </c>
      <c r="D333" s="0" t="n">
        <f aca="false">DAY(A333)</f>
        <v>28</v>
      </c>
      <c r="E333" s="0" t="str">
        <f aca="false">UPPER(TEXT(A333,"MMMM"))</f>
        <v>NOVIEMBRE</v>
      </c>
    </row>
    <row r="334" customFormat="false" ht="12.8" hidden="false" customHeight="false" outlineLevel="0" collapsed="false">
      <c r="A334" s="1" t="n">
        <f aca="false">A333+1</f>
        <v>38685</v>
      </c>
      <c r="B334" s="0" t="n">
        <f aca="false">YEAR(A334)</f>
        <v>2005</v>
      </c>
      <c r="C334" s="0" t="n">
        <f aca="false">MONTH(A334)</f>
        <v>11</v>
      </c>
      <c r="D334" s="0" t="n">
        <f aca="false">DAY(A334)</f>
        <v>29</v>
      </c>
      <c r="E334" s="0" t="str">
        <f aca="false">UPPER(TEXT(A334,"MMMM"))</f>
        <v>NOVIEMBRE</v>
      </c>
    </row>
    <row r="335" customFormat="false" ht="12.8" hidden="false" customHeight="false" outlineLevel="0" collapsed="false">
      <c r="A335" s="1" t="n">
        <f aca="false">A334+1</f>
        <v>38686</v>
      </c>
      <c r="B335" s="0" t="n">
        <f aca="false">YEAR(A335)</f>
        <v>2005</v>
      </c>
      <c r="C335" s="0" t="n">
        <f aca="false">MONTH(A335)</f>
        <v>11</v>
      </c>
      <c r="D335" s="0" t="n">
        <f aca="false">DAY(A335)</f>
        <v>30</v>
      </c>
      <c r="E335" s="0" t="str">
        <f aca="false">UPPER(TEXT(A335,"MMMM"))</f>
        <v>NOVIEMBRE</v>
      </c>
    </row>
    <row r="336" customFormat="false" ht="12.8" hidden="false" customHeight="false" outlineLevel="0" collapsed="false">
      <c r="A336" s="1" t="n">
        <f aca="false">A335+1</f>
        <v>38687</v>
      </c>
      <c r="B336" s="0" t="n">
        <f aca="false">YEAR(A336)</f>
        <v>2005</v>
      </c>
      <c r="C336" s="0" t="n">
        <f aca="false">MONTH(A336)</f>
        <v>12</v>
      </c>
      <c r="D336" s="0" t="n">
        <f aca="false">DAY(A336)</f>
        <v>1</v>
      </c>
      <c r="E336" s="0" t="str">
        <f aca="false">UPPER(TEXT(A336,"MMMM"))</f>
        <v>DICIEMBRE</v>
      </c>
    </row>
    <row r="337" customFormat="false" ht="12.8" hidden="false" customHeight="false" outlineLevel="0" collapsed="false">
      <c r="A337" s="1" t="n">
        <f aca="false">A336+1</f>
        <v>38688</v>
      </c>
      <c r="B337" s="0" t="n">
        <f aca="false">YEAR(A337)</f>
        <v>2005</v>
      </c>
      <c r="C337" s="0" t="n">
        <f aca="false">MONTH(A337)</f>
        <v>12</v>
      </c>
      <c r="D337" s="0" t="n">
        <f aca="false">DAY(A337)</f>
        <v>2</v>
      </c>
      <c r="E337" s="0" t="str">
        <f aca="false">UPPER(TEXT(A337,"MMMM"))</f>
        <v>DICIEMBRE</v>
      </c>
    </row>
    <row r="338" customFormat="false" ht="12.8" hidden="false" customHeight="false" outlineLevel="0" collapsed="false">
      <c r="A338" s="1" t="n">
        <f aca="false">A337+1</f>
        <v>38689</v>
      </c>
      <c r="B338" s="0" t="n">
        <f aca="false">YEAR(A338)</f>
        <v>2005</v>
      </c>
      <c r="C338" s="0" t="n">
        <f aca="false">MONTH(A338)</f>
        <v>12</v>
      </c>
      <c r="D338" s="0" t="n">
        <f aca="false">DAY(A338)</f>
        <v>3</v>
      </c>
      <c r="E338" s="0" t="str">
        <f aca="false">UPPER(TEXT(A338,"MMMM"))</f>
        <v>DICIEMBRE</v>
      </c>
    </row>
    <row r="339" customFormat="false" ht="12.8" hidden="false" customHeight="false" outlineLevel="0" collapsed="false">
      <c r="A339" s="1" t="n">
        <f aca="false">A338+1</f>
        <v>38690</v>
      </c>
      <c r="B339" s="0" t="n">
        <f aca="false">YEAR(A339)</f>
        <v>2005</v>
      </c>
      <c r="C339" s="0" t="n">
        <f aca="false">MONTH(A339)</f>
        <v>12</v>
      </c>
      <c r="D339" s="0" t="n">
        <f aca="false">DAY(A339)</f>
        <v>4</v>
      </c>
      <c r="E339" s="0" t="str">
        <f aca="false">UPPER(TEXT(A339,"MMMM"))</f>
        <v>DICIEMBRE</v>
      </c>
    </row>
    <row r="340" customFormat="false" ht="12.8" hidden="false" customHeight="false" outlineLevel="0" collapsed="false">
      <c r="A340" s="1" t="n">
        <f aca="false">A339+1</f>
        <v>38691</v>
      </c>
      <c r="B340" s="0" t="n">
        <f aca="false">YEAR(A340)</f>
        <v>2005</v>
      </c>
      <c r="C340" s="0" t="n">
        <f aca="false">MONTH(A340)</f>
        <v>12</v>
      </c>
      <c r="D340" s="0" t="n">
        <f aca="false">DAY(A340)</f>
        <v>5</v>
      </c>
      <c r="E340" s="0" t="str">
        <f aca="false">UPPER(TEXT(A340,"MMMM"))</f>
        <v>DICIEMBRE</v>
      </c>
    </row>
    <row r="341" customFormat="false" ht="12.8" hidden="false" customHeight="false" outlineLevel="0" collapsed="false">
      <c r="A341" s="1" t="n">
        <f aca="false">A340+1</f>
        <v>38692</v>
      </c>
      <c r="B341" s="0" t="n">
        <f aca="false">YEAR(A341)</f>
        <v>2005</v>
      </c>
      <c r="C341" s="0" t="n">
        <f aca="false">MONTH(A341)</f>
        <v>12</v>
      </c>
      <c r="D341" s="0" t="n">
        <f aca="false">DAY(A341)</f>
        <v>6</v>
      </c>
      <c r="E341" s="0" t="str">
        <f aca="false">UPPER(TEXT(A341,"MMMM"))</f>
        <v>DICIEMBRE</v>
      </c>
    </row>
    <row r="342" customFormat="false" ht="12.8" hidden="false" customHeight="false" outlineLevel="0" collapsed="false">
      <c r="A342" s="1" t="n">
        <f aca="false">A341+1</f>
        <v>38693</v>
      </c>
      <c r="B342" s="0" t="n">
        <f aca="false">YEAR(A342)</f>
        <v>2005</v>
      </c>
      <c r="C342" s="0" t="n">
        <f aca="false">MONTH(A342)</f>
        <v>12</v>
      </c>
      <c r="D342" s="0" t="n">
        <f aca="false">DAY(A342)</f>
        <v>7</v>
      </c>
      <c r="E342" s="0" t="str">
        <f aca="false">UPPER(TEXT(A342,"MMMM"))</f>
        <v>DICIEMBRE</v>
      </c>
    </row>
    <row r="343" customFormat="false" ht="12.8" hidden="false" customHeight="false" outlineLevel="0" collapsed="false">
      <c r="A343" s="1" t="n">
        <f aca="false">A342+1</f>
        <v>38694</v>
      </c>
      <c r="B343" s="0" t="n">
        <f aca="false">YEAR(A343)</f>
        <v>2005</v>
      </c>
      <c r="C343" s="0" t="n">
        <f aca="false">MONTH(A343)</f>
        <v>12</v>
      </c>
      <c r="D343" s="0" t="n">
        <f aca="false">DAY(A343)</f>
        <v>8</v>
      </c>
      <c r="E343" s="0" t="str">
        <f aca="false">UPPER(TEXT(A343,"MMMM"))</f>
        <v>DICIEMBRE</v>
      </c>
    </row>
    <row r="344" customFormat="false" ht="12.8" hidden="false" customHeight="false" outlineLevel="0" collapsed="false">
      <c r="A344" s="1" t="n">
        <f aca="false">A343+1</f>
        <v>38695</v>
      </c>
      <c r="B344" s="0" t="n">
        <f aca="false">YEAR(A344)</f>
        <v>2005</v>
      </c>
      <c r="C344" s="0" t="n">
        <f aca="false">MONTH(A344)</f>
        <v>12</v>
      </c>
      <c r="D344" s="0" t="n">
        <f aca="false">DAY(A344)</f>
        <v>9</v>
      </c>
      <c r="E344" s="0" t="str">
        <f aca="false">UPPER(TEXT(A344,"MMMM"))</f>
        <v>DICIEMBRE</v>
      </c>
    </row>
    <row r="345" customFormat="false" ht="12.8" hidden="false" customHeight="false" outlineLevel="0" collapsed="false">
      <c r="A345" s="1" t="n">
        <f aca="false">A344+1</f>
        <v>38696</v>
      </c>
      <c r="B345" s="0" t="n">
        <f aca="false">YEAR(A345)</f>
        <v>2005</v>
      </c>
      <c r="C345" s="0" t="n">
        <f aca="false">MONTH(A345)</f>
        <v>12</v>
      </c>
      <c r="D345" s="0" t="n">
        <f aca="false">DAY(A345)</f>
        <v>10</v>
      </c>
      <c r="E345" s="0" t="str">
        <f aca="false">UPPER(TEXT(A345,"MMMM"))</f>
        <v>DICIEMBRE</v>
      </c>
    </row>
    <row r="346" customFormat="false" ht="12.8" hidden="false" customHeight="false" outlineLevel="0" collapsed="false">
      <c r="A346" s="1" t="n">
        <f aca="false">A345+1</f>
        <v>38697</v>
      </c>
      <c r="B346" s="0" t="n">
        <f aca="false">YEAR(A346)</f>
        <v>2005</v>
      </c>
      <c r="C346" s="0" t="n">
        <f aca="false">MONTH(A346)</f>
        <v>12</v>
      </c>
      <c r="D346" s="0" t="n">
        <f aca="false">DAY(A346)</f>
        <v>11</v>
      </c>
      <c r="E346" s="0" t="str">
        <f aca="false">UPPER(TEXT(A346,"MMMM"))</f>
        <v>DICIEMBRE</v>
      </c>
    </row>
    <row r="347" customFormat="false" ht="12.8" hidden="false" customHeight="false" outlineLevel="0" collapsed="false">
      <c r="A347" s="1" t="n">
        <f aca="false">A346+1</f>
        <v>38698</v>
      </c>
      <c r="B347" s="0" t="n">
        <f aca="false">YEAR(A347)</f>
        <v>2005</v>
      </c>
      <c r="C347" s="0" t="n">
        <f aca="false">MONTH(A347)</f>
        <v>12</v>
      </c>
      <c r="D347" s="0" t="n">
        <f aca="false">DAY(A347)</f>
        <v>12</v>
      </c>
      <c r="E347" s="0" t="str">
        <f aca="false">UPPER(TEXT(A347,"MMMM"))</f>
        <v>DICIEMBRE</v>
      </c>
    </row>
    <row r="348" customFormat="false" ht="12.8" hidden="false" customHeight="false" outlineLevel="0" collapsed="false">
      <c r="A348" s="1" t="n">
        <f aca="false">A347+1</f>
        <v>38699</v>
      </c>
      <c r="B348" s="0" t="n">
        <f aca="false">YEAR(A348)</f>
        <v>2005</v>
      </c>
      <c r="C348" s="0" t="n">
        <f aca="false">MONTH(A348)</f>
        <v>12</v>
      </c>
      <c r="D348" s="0" t="n">
        <f aca="false">DAY(A348)</f>
        <v>13</v>
      </c>
      <c r="E348" s="0" t="str">
        <f aca="false">UPPER(TEXT(A348,"MMMM"))</f>
        <v>DICIEMBRE</v>
      </c>
    </row>
    <row r="349" customFormat="false" ht="12.8" hidden="false" customHeight="false" outlineLevel="0" collapsed="false">
      <c r="A349" s="1" t="n">
        <f aca="false">A348+1</f>
        <v>38700</v>
      </c>
      <c r="B349" s="0" t="n">
        <f aca="false">YEAR(A349)</f>
        <v>2005</v>
      </c>
      <c r="C349" s="0" t="n">
        <f aca="false">MONTH(A349)</f>
        <v>12</v>
      </c>
      <c r="D349" s="0" t="n">
        <f aca="false">DAY(A349)</f>
        <v>14</v>
      </c>
      <c r="E349" s="0" t="str">
        <f aca="false">UPPER(TEXT(A349,"MMMM"))</f>
        <v>DICIEMBRE</v>
      </c>
    </row>
    <row r="350" customFormat="false" ht="12.8" hidden="false" customHeight="false" outlineLevel="0" collapsed="false">
      <c r="A350" s="1" t="n">
        <f aca="false">A349+1</f>
        <v>38701</v>
      </c>
      <c r="B350" s="0" t="n">
        <f aca="false">YEAR(A350)</f>
        <v>2005</v>
      </c>
      <c r="C350" s="0" t="n">
        <f aca="false">MONTH(A350)</f>
        <v>12</v>
      </c>
      <c r="D350" s="0" t="n">
        <f aca="false">DAY(A350)</f>
        <v>15</v>
      </c>
      <c r="E350" s="0" t="str">
        <f aca="false">UPPER(TEXT(A350,"MMMM"))</f>
        <v>DICIEMBRE</v>
      </c>
    </row>
    <row r="351" customFormat="false" ht="12.8" hidden="false" customHeight="false" outlineLevel="0" collapsed="false">
      <c r="A351" s="1" t="n">
        <f aca="false">A350+1</f>
        <v>38702</v>
      </c>
      <c r="B351" s="0" t="n">
        <f aca="false">YEAR(A351)</f>
        <v>2005</v>
      </c>
      <c r="C351" s="0" t="n">
        <f aca="false">MONTH(A351)</f>
        <v>12</v>
      </c>
      <c r="D351" s="0" t="n">
        <f aca="false">DAY(A351)</f>
        <v>16</v>
      </c>
      <c r="E351" s="0" t="str">
        <f aca="false">UPPER(TEXT(A351,"MMMM"))</f>
        <v>DICIEMBRE</v>
      </c>
    </row>
    <row r="352" customFormat="false" ht="12.8" hidden="false" customHeight="false" outlineLevel="0" collapsed="false">
      <c r="A352" s="1" t="n">
        <f aca="false">A351+1</f>
        <v>38703</v>
      </c>
      <c r="B352" s="0" t="n">
        <f aca="false">YEAR(A352)</f>
        <v>2005</v>
      </c>
      <c r="C352" s="0" t="n">
        <f aca="false">MONTH(A352)</f>
        <v>12</v>
      </c>
      <c r="D352" s="0" t="n">
        <f aca="false">DAY(A352)</f>
        <v>17</v>
      </c>
      <c r="E352" s="0" t="str">
        <f aca="false">UPPER(TEXT(A352,"MMMM"))</f>
        <v>DICIEMBRE</v>
      </c>
    </row>
    <row r="353" customFormat="false" ht="12.8" hidden="false" customHeight="false" outlineLevel="0" collapsed="false">
      <c r="A353" s="1" t="n">
        <f aca="false">A352+1</f>
        <v>38704</v>
      </c>
      <c r="B353" s="0" t="n">
        <f aca="false">YEAR(A353)</f>
        <v>2005</v>
      </c>
      <c r="C353" s="0" t="n">
        <f aca="false">MONTH(A353)</f>
        <v>12</v>
      </c>
      <c r="D353" s="0" t="n">
        <f aca="false">DAY(A353)</f>
        <v>18</v>
      </c>
      <c r="E353" s="0" t="str">
        <f aca="false">UPPER(TEXT(A353,"MMMM"))</f>
        <v>DICIEMBRE</v>
      </c>
    </row>
    <row r="354" customFormat="false" ht="12.8" hidden="false" customHeight="false" outlineLevel="0" collapsed="false">
      <c r="A354" s="1" t="n">
        <f aca="false">A353+1</f>
        <v>38705</v>
      </c>
      <c r="B354" s="0" t="n">
        <f aca="false">YEAR(A354)</f>
        <v>2005</v>
      </c>
      <c r="C354" s="0" t="n">
        <f aca="false">MONTH(A354)</f>
        <v>12</v>
      </c>
      <c r="D354" s="0" t="n">
        <f aca="false">DAY(A354)</f>
        <v>19</v>
      </c>
      <c r="E354" s="0" t="str">
        <f aca="false">UPPER(TEXT(A354,"MMMM"))</f>
        <v>DICIEMBRE</v>
      </c>
    </row>
    <row r="355" customFormat="false" ht="12.8" hidden="false" customHeight="false" outlineLevel="0" collapsed="false">
      <c r="A355" s="1" t="n">
        <f aca="false">A354+1</f>
        <v>38706</v>
      </c>
      <c r="B355" s="0" t="n">
        <f aca="false">YEAR(A355)</f>
        <v>2005</v>
      </c>
      <c r="C355" s="0" t="n">
        <f aca="false">MONTH(A355)</f>
        <v>12</v>
      </c>
      <c r="D355" s="0" t="n">
        <f aca="false">DAY(A355)</f>
        <v>20</v>
      </c>
      <c r="E355" s="0" t="str">
        <f aca="false">UPPER(TEXT(A355,"MMMM"))</f>
        <v>DICIEMBRE</v>
      </c>
    </row>
    <row r="356" customFormat="false" ht="12.8" hidden="false" customHeight="false" outlineLevel="0" collapsed="false">
      <c r="A356" s="1" t="n">
        <f aca="false">A355+1</f>
        <v>38707</v>
      </c>
      <c r="B356" s="0" t="n">
        <f aca="false">YEAR(A356)</f>
        <v>2005</v>
      </c>
      <c r="C356" s="0" t="n">
        <f aca="false">MONTH(A356)</f>
        <v>12</v>
      </c>
      <c r="D356" s="0" t="n">
        <f aca="false">DAY(A356)</f>
        <v>21</v>
      </c>
      <c r="E356" s="0" t="str">
        <f aca="false">UPPER(TEXT(A356,"MMMM"))</f>
        <v>DICIEMBRE</v>
      </c>
    </row>
    <row r="357" customFormat="false" ht="12.8" hidden="false" customHeight="false" outlineLevel="0" collapsed="false">
      <c r="A357" s="1" t="n">
        <f aca="false">A356+1</f>
        <v>38708</v>
      </c>
      <c r="B357" s="0" t="n">
        <f aca="false">YEAR(A357)</f>
        <v>2005</v>
      </c>
      <c r="C357" s="0" t="n">
        <f aca="false">MONTH(A357)</f>
        <v>12</v>
      </c>
      <c r="D357" s="0" t="n">
        <f aca="false">DAY(A357)</f>
        <v>22</v>
      </c>
      <c r="E357" s="0" t="str">
        <f aca="false">UPPER(TEXT(A357,"MMMM"))</f>
        <v>DICIEMBRE</v>
      </c>
    </row>
    <row r="358" customFormat="false" ht="12.8" hidden="false" customHeight="false" outlineLevel="0" collapsed="false">
      <c r="A358" s="1" t="n">
        <f aca="false">A357+1</f>
        <v>38709</v>
      </c>
      <c r="B358" s="0" t="n">
        <f aca="false">YEAR(A358)</f>
        <v>2005</v>
      </c>
      <c r="C358" s="0" t="n">
        <f aca="false">MONTH(A358)</f>
        <v>12</v>
      </c>
      <c r="D358" s="0" t="n">
        <f aca="false">DAY(A358)</f>
        <v>23</v>
      </c>
      <c r="E358" s="0" t="str">
        <f aca="false">UPPER(TEXT(A358,"MMMM"))</f>
        <v>DICIEMBRE</v>
      </c>
    </row>
    <row r="359" customFormat="false" ht="12.8" hidden="false" customHeight="false" outlineLevel="0" collapsed="false">
      <c r="A359" s="1" t="n">
        <f aca="false">A358+1</f>
        <v>38710</v>
      </c>
      <c r="B359" s="0" t="n">
        <f aca="false">YEAR(A359)</f>
        <v>2005</v>
      </c>
      <c r="C359" s="0" t="n">
        <f aca="false">MONTH(A359)</f>
        <v>12</v>
      </c>
      <c r="D359" s="0" t="n">
        <f aca="false">DAY(A359)</f>
        <v>24</v>
      </c>
      <c r="E359" s="0" t="str">
        <f aca="false">UPPER(TEXT(A359,"MMMM"))</f>
        <v>DICIEMBRE</v>
      </c>
    </row>
    <row r="360" customFormat="false" ht="12.8" hidden="false" customHeight="false" outlineLevel="0" collapsed="false">
      <c r="A360" s="1" t="n">
        <f aca="false">A359+1</f>
        <v>38711</v>
      </c>
      <c r="B360" s="0" t="n">
        <f aca="false">YEAR(A360)</f>
        <v>2005</v>
      </c>
      <c r="C360" s="0" t="n">
        <f aca="false">MONTH(A360)</f>
        <v>12</v>
      </c>
      <c r="D360" s="0" t="n">
        <f aca="false">DAY(A360)</f>
        <v>25</v>
      </c>
      <c r="E360" s="0" t="str">
        <f aca="false">UPPER(TEXT(A360,"MMMM"))</f>
        <v>DICIEMBRE</v>
      </c>
    </row>
    <row r="361" customFormat="false" ht="12.8" hidden="false" customHeight="false" outlineLevel="0" collapsed="false">
      <c r="A361" s="1" t="n">
        <f aca="false">A360+1</f>
        <v>38712</v>
      </c>
      <c r="B361" s="0" t="n">
        <f aca="false">YEAR(A361)</f>
        <v>2005</v>
      </c>
      <c r="C361" s="0" t="n">
        <f aca="false">MONTH(A361)</f>
        <v>12</v>
      </c>
      <c r="D361" s="0" t="n">
        <f aca="false">DAY(A361)</f>
        <v>26</v>
      </c>
      <c r="E361" s="0" t="str">
        <f aca="false">UPPER(TEXT(A361,"MMMM"))</f>
        <v>DICIEMBRE</v>
      </c>
    </row>
    <row r="362" customFormat="false" ht="12.8" hidden="false" customHeight="false" outlineLevel="0" collapsed="false">
      <c r="A362" s="1" t="n">
        <f aca="false">A361+1</f>
        <v>38713</v>
      </c>
      <c r="B362" s="0" t="n">
        <f aca="false">YEAR(A362)</f>
        <v>2005</v>
      </c>
      <c r="C362" s="0" t="n">
        <f aca="false">MONTH(A362)</f>
        <v>12</v>
      </c>
      <c r="D362" s="0" t="n">
        <f aca="false">DAY(A362)</f>
        <v>27</v>
      </c>
      <c r="E362" s="0" t="str">
        <f aca="false">UPPER(TEXT(A362,"MMMM"))</f>
        <v>DICIEMBRE</v>
      </c>
    </row>
    <row r="363" customFormat="false" ht="12.8" hidden="false" customHeight="false" outlineLevel="0" collapsed="false">
      <c r="A363" s="1" t="n">
        <f aca="false">A362+1</f>
        <v>38714</v>
      </c>
      <c r="B363" s="0" t="n">
        <f aca="false">YEAR(A363)</f>
        <v>2005</v>
      </c>
      <c r="C363" s="0" t="n">
        <f aca="false">MONTH(A363)</f>
        <v>12</v>
      </c>
      <c r="D363" s="0" t="n">
        <f aca="false">DAY(A363)</f>
        <v>28</v>
      </c>
      <c r="E363" s="0" t="str">
        <f aca="false">UPPER(TEXT(A363,"MMMM"))</f>
        <v>DICIEMBRE</v>
      </c>
    </row>
    <row r="364" customFormat="false" ht="12.8" hidden="false" customHeight="false" outlineLevel="0" collapsed="false">
      <c r="A364" s="1" t="n">
        <f aca="false">A363+1</f>
        <v>38715</v>
      </c>
      <c r="B364" s="0" t="n">
        <f aca="false">YEAR(A364)</f>
        <v>2005</v>
      </c>
      <c r="C364" s="0" t="n">
        <f aca="false">MONTH(A364)</f>
        <v>12</v>
      </c>
      <c r="D364" s="0" t="n">
        <f aca="false">DAY(A364)</f>
        <v>29</v>
      </c>
      <c r="E364" s="0" t="str">
        <f aca="false">UPPER(TEXT(A364,"MMMM"))</f>
        <v>DICIEMBRE</v>
      </c>
    </row>
    <row r="365" customFormat="false" ht="12.8" hidden="false" customHeight="false" outlineLevel="0" collapsed="false">
      <c r="A365" s="1" t="n">
        <f aca="false">A364+1</f>
        <v>38716</v>
      </c>
      <c r="B365" s="0" t="n">
        <f aca="false">YEAR(A365)</f>
        <v>2005</v>
      </c>
      <c r="C365" s="0" t="n">
        <f aca="false">MONTH(A365)</f>
        <v>12</v>
      </c>
      <c r="D365" s="0" t="n">
        <f aca="false">DAY(A365)</f>
        <v>30</v>
      </c>
      <c r="E365" s="0" t="str">
        <f aca="false">UPPER(TEXT(A365,"MMMM"))</f>
        <v>DICIEMBRE</v>
      </c>
    </row>
    <row r="366" customFormat="false" ht="12.8" hidden="false" customHeight="false" outlineLevel="0" collapsed="false">
      <c r="A366" s="1" t="n">
        <f aca="false">A365+1</f>
        <v>38717</v>
      </c>
      <c r="B366" s="0" t="n">
        <f aca="false">YEAR(A366)</f>
        <v>2005</v>
      </c>
      <c r="C366" s="0" t="n">
        <f aca="false">MONTH(A366)</f>
        <v>12</v>
      </c>
      <c r="D366" s="0" t="n">
        <f aca="false">DAY(A366)</f>
        <v>31</v>
      </c>
      <c r="E366" s="0" t="str">
        <f aca="false">UPPER(TEXT(A366,"MMMM"))</f>
        <v>DICIEMBRE</v>
      </c>
    </row>
    <row r="367" customFormat="false" ht="12.8" hidden="false" customHeight="false" outlineLevel="0" collapsed="false">
      <c r="A367" s="1" t="n">
        <f aca="false">A366+1</f>
        <v>38718</v>
      </c>
      <c r="B367" s="0" t="n">
        <f aca="false">YEAR(A367)</f>
        <v>2006</v>
      </c>
      <c r="C367" s="0" t="n">
        <f aca="false">MONTH(A367)</f>
        <v>1</v>
      </c>
      <c r="D367" s="0" t="n">
        <f aca="false">DAY(A367)</f>
        <v>1</v>
      </c>
      <c r="E367" s="0" t="str">
        <f aca="false">UPPER(TEXT(A367,"MMMM"))</f>
        <v>ENERO</v>
      </c>
    </row>
    <row r="368" customFormat="false" ht="12.8" hidden="false" customHeight="false" outlineLevel="0" collapsed="false">
      <c r="A368" s="1" t="n">
        <f aca="false">A367+1</f>
        <v>38719</v>
      </c>
      <c r="B368" s="0" t="n">
        <f aca="false">YEAR(A368)</f>
        <v>2006</v>
      </c>
      <c r="C368" s="0" t="n">
        <f aca="false">MONTH(A368)</f>
        <v>1</v>
      </c>
      <c r="D368" s="0" t="n">
        <f aca="false">DAY(A368)</f>
        <v>2</v>
      </c>
      <c r="E368" s="0" t="str">
        <f aca="false">UPPER(TEXT(A368,"MMMM"))</f>
        <v>ENERO</v>
      </c>
    </row>
    <row r="369" customFormat="false" ht="12.8" hidden="false" customHeight="false" outlineLevel="0" collapsed="false">
      <c r="A369" s="1" t="n">
        <f aca="false">A368+1</f>
        <v>38720</v>
      </c>
      <c r="B369" s="0" t="n">
        <f aca="false">YEAR(A369)</f>
        <v>2006</v>
      </c>
      <c r="C369" s="0" t="n">
        <f aca="false">MONTH(A369)</f>
        <v>1</v>
      </c>
      <c r="D369" s="0" t="n">
        <f aca="false">DAY(A369)</f>
        <v>3</v>
      </c>
      <c r="E369" s="0" t="str">
        <f aca="false">UPPER(TEXT(A369,"MMMM"))</f>
        <v>ENERO</v>
      </c>
    </row>
    <row r="370" customFormat="false" ht="12.8" hidden="false" customHeight="false" outlineLevel="0" collapsed="false">
      <c r="A370" s="1" t="n">
        <f aca="false">A369+1</f>
        <v>38721</v>
      </c>
      <c r="B370" s="0" t="n">
        <f aca="false">YEAR(A370)</f>
        <v>2006</v>
      </c>
      <c r="C370" s="0" t="n">
        <f aca="false">MONTH(A370)</f>
        <v>1</v>
      </c>
      <c r="D370" s="0" t="n">
        <f aca="false">DAY(A370)</f>
        <v>4</v>
      </c>
      <c r="E370" s="0" t="str">
        <f aca="false">UPPER(TEXT(A370,"MMMM"))</f>
        <v>ENERO</v>
      </c>
    </row>
    <row r="371" customFormat="false" ht="12.8" hidden="false" customHeight="false" outlineLevel="0" collapsed="false">
      <c r="A371" s="1" t="n">
        <f aca="false">A370+1</f>
        <v>38722</v>
      </c>
      <c r="B371" s="0" t="n">
        <f aca="false">YEAR(A371)</f>
        <v>2006</v>
      </c>
      <c r="C371" s="0" t="n">
        <f aca="false">MONTH(A371)</f>
        <v>1</v>
      </c>
      <c r="D371" s="0" t="n">
        <f aca="false">DAY(A371)</f>
        <v>5</v>
      </c>
      <c r="E371" s="0" t="str">
        <f aca="false">UPPER(TEXT(A371,"MMMM"))</f>
        <v>ENERO</v>
      </c>
    </row>
    <row r="372" customFormat="false" ht="12.8" hidden="false" customHeight="false" outlineLevel="0" collapsed="false">
      <c r="A372" s="1" t="n">
        <f aca="false">A371+1</f>
        <v>38723</v>
      </c>
      <c r="B372" s="0" t="n">
        <f aca="false">YEAR(A372)</f>
        <v>2006</v>
      </c>
      <c r="C372" s="0" t="n">
        <f aca="false">MONTH(A372)</f>
        <v>1</v>
      </c>
      <c r="D372" s="0" t="n">
        <f aca="false">DAY(A372)</f>
        <v>6</v>
      </c>
      <c r="E372" s="0" t="str">
        <f aca="false">UPPER(TEXT(A372,"MMMM"))</f>
        <v>ENERO</v>
      </c>
    </row>
    <row r="373" customFormat="false" ht="12.8" hidden="false" customHeight="false" outlineLevel="0" collapsed="false">
      <c r="A373" s="1" t="n">
        <f aca="false">A372+1</f>
        <v>38724</v>
      </c>
      <c r="B373" s="0" t="n">
        <f aca="false">YEAR(A373)</f>
        <v>2006</v>
      </c>
      <c r="C373" s="0" t="n">
        <f aca="false">MONTH(A373)</f>
        <v>1</v>
      </c>
      <c r="D373" s="0" t="n">
        <f aca="false">DAY(A373)</f>
        <v>7</v>
      </c>
      <c r="E373" s="0" t="str">
        <f aca="false">UPPER(TEXT(A373,"MMMM"))</f>
        <v>ENERO</v>
      </c>
    </row>
    <row r="374" customFormat="false" ht="12.8" hidden="false" customHeight="false" outlineLevel="0" collapsed="false">
      <c r="A374" s="1" t="n">
        <f aca="false">A373+1</f>
        <v>38725</v>
      </c>
      <c r="B374" s="0" t="n">
        <f aca="false">YEAR(A374)</f>
        <v>2006</v>
      </c>
      <c r="C374" s="0" t="n">
        <f aca="false">MONTH(A374)</f>
        <v>1</v>
      </c>
      <c r="D374" s="0" t="n">
        <f aca="false">DAY(A374)</f>
        <v>8</v>
      </c>
      <c r="E374" s="0" t="str">
        <f aca="false">UPPER(TEXT(A374,"MMMM"))</f>
        <v>ENERO</v>
      </c>
    </row>
    <row r="375" customFormat="false" ht="12.8" hidden="false" customHeight="false" outlineLevel="0" collapsed="false">
      <c r="A375" s="1" t="n">
        <f aca="false">A374+1</f>
        <v>38726</v>
      </c>
      <c r="B375" s="0" t="n">
        <f aca="false">YEAR(A375)</f>
        <v>2006</v>
      </c>
      <c r="C375" s="0" t="n">
        <f aca="false">MONTH(A375)</f>
        <v>1</v>
      </c>
      <c r="D375" s="0" t="n">
        <f aca="false">DAY(A375)</f>
        <v>9</v>
      </c>
      <c r="E375" s="0" t="str">
        <f aca="false">UPPER(TEXT(A375,"MMMM"))</f>
        <v>ENERO</v>
      </c>
    </row>
    <row r="376" customFormat="false" ht="12.8" hidden="false" customHeight="false" outlineLevel="0" collapsed="false">
      <c r="A376" s="1" t="n">
        <f aca="false">A375+1</f>
        <v>38727</v>
      </c>
      <c r="B376" s="0" t="n">
        <f aca="false">YEAR(A376)</f>
        <v>2006</v>
      </c>
      <c r="C376" s="0" t="n">
        <f aca="false">MONTH(A376)</f>
        <v>1</v>
      </c>
      <c r="D376" s="0" t="n">
        <f aca="false">DAY(A376)</f>
        <v>10</v>
      </c>
      <c r="E376" s="0" t="str">
        <f aca="false">UPPER(TEXT(A376,"MMMM"))</f>
        <v>ENERO</v>
      </c>
    </row>
    <row r="377" customFormat="false" ht="12.8" hidden="false" customHeight="false" outlineLevel="0" collapsed="false">
      <c r="A377" s="1" t="n">
        <f aca="false">A376+1</f>
        <v>38728</v>
      </c>
      <c r="B377" s="0" t="n">
        <f aca="false">YEAR(A377)</f>
        <v>2006</v>
      </c>
      <c r="C377" s="0" t="n">
        <f aca="false">MONTH(A377)</f>
        <v>1</v>
      </c>
      <c r="D377" s="0" t="n">
        <f aca="false">DAY(A377)</f>
        <v>11</v>
      </c>
      <c r="E377" s="0" t="str">
        <f aca="false">UPPER(TEXT(A377,"MMMM"))</f>
        <v>ENERO</v>
      </c>
    </row>
    <row r="378" customFormat="false" ht="12.8" hidden="false" customHeight="false" outlineLevel="0" collapsed="false">
      <c r="A378" s="1" t="n">
        <f aca="false">A377+1</f>
        <v>38729</v>
      </c>
      <c r="B378" s="0" t="n">
        <f aca="false">YEAR(A378)</f>
        <v>2006</v>
      </c>
      <c r="C378" s="0" t="n">
        <f aca="false">MONTH(A378)</f>
        <v>1</v>
      </c>
      <c r="D378" s="0" t="n">
        <f aca="false">DAY(A378)</f>
        <v>12</v>
      </c>
      <c r="E378" s="0" t="str">
        <f aca="false">UPPER(TEXT(A378,"MMMM"))</f>
        <v>ENERO</v>
      </c>
    </row>
    <row r="379" customFormat="false" ht="12.8" hidden="false" customHeight="false" outlineLevel="0" collapsed="false">
      <c r="A379" s="1" t="n">
        <f aca="false">A378+1</f>
        <v>38730</v>
      </c>
      <c r="B379" s="0" t="n">
        <f aca="false">YEAR(A379)</f>
        <v>2006</v>
      </c>
      <c r="C379" s="0" t="n">
        <f aca="false">MONTH(A379)</f>
        <v>1</v>
      </c>
      <c r="D379" s="0" t="n">
        <f aca="false">DAY(A379)</f>
        <v>13</v>
      </c>
      <c r="E379" s="0" t="str">
        <f aca="false">UPPER(TEXT(A379,"MMMM"))</f>
        <v>ENERO</v>
      </c>
    </row>
    <row r="380" customFormat="false" ht="12.8" hidden="false" customHeight="false" outlineLevel="0" collapsed="false">
      <c r="A380" s="1" t="n">
        <f aca="false">A379+1</f>
        <v>38731</v>
      </c>
      <c r="B380" s="0" t="n">
        <f aca="false">YEAR(A380)</f>
        <v>2006</v>
      </c>
      <c r="C380" s="0" t="n">
        <f aca="false">MONTH(A380)</f>
        <v>1</v>
      </c>
      <c r="D380" s="0" t="n">
        <f aca="false">DAY(A380)</f>
        <v>14</v>
      </c>
      <c r="E380" s="0" t="str">
        <f aca="false">UPPER(TEXT(A380,"MMMM"))</f>
        <v>ENERO</v>
      </c>
    </row>
    <row r="381" customFormat="false" ht="12.8" hidden="false" customHeight="false" outlineLevel="0" collapsed="false">
      <c r="A381" s="1" t="n">
        <f aca="false">A380+1</f>
        <v>38732</v>
      </c>
      <c r="B381" s="0" t="n">
        <f aca="false">YEAR(A381)</f>
        <v>2006</v>
      </c>
      <c r="C381" s="0" t="n">
        <f aca="false">MONTH(A381)</f>
        <v>1</v>
      </c>
      <c r="D381" s="0" t="n">
        <f aca="false">DAY(A381)</f>
        <v>15</v>
      </c>
      <c r="E381" s="0" t="str">
        <f aca="false">UPPER(TEXT(A381,"MMMM"))</f>
        <v>ENERO</v>
      </c>
    </row>
    <row r="382" customFormat="false" ht="12.8" hidden="false" customHeight="false" outlineLevel="0" collapsed="false">
      <c r="A382" s="1" t="n">
        <f aca="false">A381+1</f>
        <v>38733</v>
      </c>
      <c r="B382" s="0" t="n">
        <f aca="false">YEAR(A382)</f>
        <v>2006</v>
      </c>
      <c r="C382" s="0" t="n">
        <f aca="false">MONTH(A382)</f>
        <v>1</v>
      </c>
      <c r="D382" s="0" t="n">
        <f aca="false">DAY(A382)</f>
        <v>16</v>
      </c>
      <c r="E382" s="0" t="str">
        <f aca="false">UPPER(TEXT(A382,"MMMM"))</f>
        <v>ENERO</v>
      </c>
    </row>
    <row r="383" customFormat="false" ht="12.8" hidden="false" customHeight="false" outlineLevel="0" collapsed="false">
      <c r="A383" s="1" t="n">
        <f aca="false">A382+1</f>
        <v>38734</v>
      </c>
      <c r="B383" s="0" t="n">
        <f aca="false">YEAR(A383)</f>
        <v>2006</v>
      </c>
      <c r="C383" s="0" t="n">
        <f aca="false">MONTH(A383)</f>
        <v>1</v>
      </c>
      <c r="D383" s="0" t="n">
        <f aca="false">DAY(A383)</f>
        <v>17</v>
      </c>
      <c r="E383" s="0" t="str">
        <f aca="false">UPPER(TEXT(A383,"MMMM"))</f>
        <v>ENERO</v>
      </c>
    </row>
    <row r="384" customFormat="false" ht="12.8" hidden="false" customHeight="false" outlineLevel="0" collapsed="false">
      <c r="A384" s="1" t="n">
        <f aca="false">A383+1</f>
        <v>38735</v>
      </c>
      <c r="B384" s="0" t="n">
        <f aca="false">YEAR(A384)</f>
        <v>2006</v>
      </c>
      <c r="C384" s="0" t="n">
        <f aca="false">MONTH(A384)</f>
        <v>1</v>
      </c>
      <c r="D384" s="0" t="n">
        <f aca="false">DAY(A384)</f>
        <v>18</v>
      </c>
      <c r="E384" s="0" t="str">
        <f aca="false">UPPER(TEXT(A384,"MMMM"))</f>
        <v>ENERO</v>
      </c>
    </row>
    <row r="385" customFormat="false" ht="12.8" hidden="false" customHeight="false" outlineLevel="0" collapsed="false">
      <c r="A385" s="1" t="n">
        <f aca="false">A384+1</f>
        <v>38736</v>
      </c>
      <c r="B385" s="0" t="n">
        <f aca="false">YEAR(A385)</f>
        <v>2006</v>
      </c>
      <c r="C385" s="0" t="n">
        <f aca="false">MONTH(A385)</f>
        <v>1</v>
      </c>
      <c r="D385" s="0" t="n">
        <f aca="false">DAY(A385)</f>
        <v>19</v>
      </c>
      <c r="E385" s="0" t="str">
        <f aca="false">UPPER(TEXT(A385,"MMMM"))</f>
        <v>ENERO</v>
      </c>
    </row>
    <row r="386" customFormat="false" ht="12.8" hidden="false" customHeight="false" outlineLevel="0" collapsed="false">
      <c r="A386" s="1" t="n">
        <f aca="false">A385+1</f>
        <v>38737</v>
      </c>
      <c r="B386" s="0" t="n">
        <f aca="false">YEAR(A386)</f>
        <v>2006</v>
      </c>
      <c r="C386" s="0" t="n">
        <f aca="false">MONTH(A386)</f>
        <v>1</v>
      </c>
      <c r="D386" s="0" t="n">
        <f aca="false">DAY(A386)</f>
        <v>20</v>
      </c>
      <c r="E386" s="0" t="str">
        <f aca="false">UPPER(TEXT(A386,"MMMM"))</f>
        <v>ENERO</v>
      </c>
    </row>
    <row r="387" customFormat="false" ht="12.8" hidden="false" customHeight="false" outlineLevel="0" collapsed="false">
      <c r="A387" s="1" t="n">
        <f aca="false">A386+1</f>
        <v>38738</v>
      </c>
      <c r="B387" s="0" t="n">
        <f aca="false">YEAR(A387)</f>
        <v>2006</v>
      </c>
      <c r="C387" s="0" t="n">
        <f aca="false">MONTH(A387)</f>
        <v>1</v>
      </c>
      <c r="D387" s="0" t="n">
        <f aca="false">DAY(A387)</f>
        <v>21</v>
      </c>
      <c r="E387" s="0" t="str">
        <f aca="false">UPPER(TEXT(A387,"MMMM"))</f>
        <v>ENERO</v>
      </c>
    </row>
    <row r="388" customFormat="false" ht="12.8" hidden="false" customHeight="false" outlineLevel="0" collapsed="false">
      <c r="A388" s="1" t="n">
        <f aca="false">A387+1</f>
        <v>38739</v>
      </c>
      <c r="B388" s="0" t="n">
        <f aca="false">YEAR(A388)</f>
        <v>2006</v>
      </c>
      <c r="C388" s="0" t="n">
        <f aca="false">MONTH(A388)</f>
        <v>1</v>
      </c>
      <c r="D388" s="0" t="n">
        <f aca="false">DAY(A388)</f>
        <v>22</v>
      </c>
      <c r="E388" s="0" t="str">
        <f aca="false">UPPER(TEXT(A388,"MMMM"))</f>
        <v>ENERO</v>
      </c>
    </row>
    <row r="389" customFormat="false" ht="12.8" hidden="false" customHeight="false" outlineLevel="0" collapsed="false">
      <c r="A389" s="1" t="n">
        <f aca="false">A388+1</f>
        <v>38740</v>
      </c>
      <c r="B389" s="0" t="n">
        <f aca="false">YEAR(A389)</f>
        <v>2006</v>
      </c>
      <c r="C389" s="0" t="n">
        <f aca="false">MONTH(A389)</f>
        <v>1</v>
      </c>
      <c r="D389" s="0" t="n">
        <f aca="false">DAY(A389)</f>
        <v>23</v>
      </c>
      <c r="E389" s="0" t="str">
        <f aca="false">UPPER(TEXT(A389,"MMMM"))</f>
        <v>ENERO</v>
      </c>
    </row>
    <row r="390" customFormat="false" ht="12.8" hidden="false" customHeight="false" outlineLevel="0" collapsed="false">
      <c r="A390" s="1" t="n">
        <f aca="false">A389+1</f>
        <v>38741</v>
      </c>
      <c r="B390" s="0" t="n">
        <f aca="false">YEAR(A390)</f>
        <v>2006</v>
      </c>
      <c r="C390" s="0" t="n">
        <f aca="false">MONTH(A390)</f>
        <v>1</v>
      </c>
      <c r="D390" s="0" t="n">
        <f aca="false">DAY(A390)</f>
        <v>24</v>
      </c>
      <c r="E390" s="0" t="str">
        <f aca="false">UPPER(TEXT(A390,"MMMM"))</f>
        <v>ENERO</v>
      </c>
    </row>
    <row r="391" customFormat="false" ht="12.8" hidden="false" customHeight="false" outlineLevel="0" collapsed="false">
      <c r="A391" s="1" t="n">
        <f aca="false">A390+1</f>
        <v>38742</v>
      </c>
      <c r="B391" s="0" t="n">
        <f aca="false">YEAR(A391)</f>
        <v>2006</v>
      </c>
      <c r="C391" s="0" t="n">
        <f aca="false">MONTH(A391)</f>
        <v>1</v>
      </c>
      <c r="D391" s="0" t="n">
        <f aca="false">DAY(A391)</f>
        <v>25</v>
      </c>
      <c r="E391" s="0" t="str">
        <f aca="false">UPPER(TEXT(A391,"MMMM"))</f>
        <v>ENERO</v>
      </c>
    </row>
    <row r="392" customFormat="false" ht="12.8" hidden="false" customHeight="false" outlineLevel="0" collapsed="false">
      <c r="A392" s="1" t="n">
        <f aca="false">A391+1</f>
        <v>38743</v>
      </c>
      <c r="B392" s="0" t="n">
        <f aca="false">YEAR(A392)</f>
        <v>2006</v>
      </c>
      <c r="C392" s="0" t="n">
        <f aca="false">MONTH(A392)</f>
        <v>1</v>
      </c>
      <c r="D392" s="0" t="n">
        <f aca="false">DAY(A392)</f>
        <v>26</v>
      </c>
      <c r="E392" s="0" t="str">
        <f aca="false">UPPER(TEXT(A392,"MMMM"))</f>
        <v>ENERO</v>
      </c>
    </row>
    <row r="393" customFormat="false" ht="12.8" hidden="false" customHeight="false" outlineLevel="0" collapsed="false">
      <c r="A393" s="1" t="n">
        <f aca="false">A392+1</f>
        <v>38744</v>
      </c>
      <c r="B393" s="0" t="n">
        <f aca="false">YEAR(A393)</f>
        <v>2006</v>
      </c>
      <c r="C393" s="0" t="n">
        <f aca="false">MONTH(A393)</f>
        <v>1</v>
      </c>
      <c r="D393" s="0" t="n">
        <f aca="false">DAY(A393)</f>
        <v>27</v>
      </c>
      <c r="E393" s="0" t="str">
        <f aca="false">UPPER(TEXT(A393,"MMMM"))</f>
        <v>ENERO</v>
      </c>
    </row>
    <row r="394" customFormat="false" ht="12.8" hidden="false" customHeight="false" outlineLevel="0" collapsed="false">
      <c r="A394" s="1" t="n">
        <f aca="false">A393+1</f>
        <v>38745</v>
      </c>
      <c r="B394" s="0" t="n">
        <f aca="false">YEAR(A394)</f>
        <v>2006</v>
      </c>
      <c r="C394" s="0" t="n">
        <f aca="false">MONTH(A394)</f>
        <v>1</v>
      </c>
      <c r="D394" s="0" t="n">
        <f aca="false">DAY(A394)</f>
        <v>28</v>
      </c>
      <c r="E394" s="0" t="str">
        <f aca="false">UPPER(TEXT(A394,"MMMM"))</f>
        <v>ENERO</v>
      </c>
    </row>
    <row r="395" customFormat="false" ht="12.8" hidden="false" customHeight="false" outlineLevel="0" collapsed="false">
      <c r="A395" s="1" t="n">
        <f aca="false">A394+1</f>
        <v>38746</v>
      </c>
      <c r="B395" s="0" t="n">
        <f aca="false">YEAR(A395)</f>
        <v>2006</v>
      </c>
      <c r="C395" s="0" t="n">
        <f aca="false">MONTH(A395)</f>
        <v>1</v>
      </c>
      <c r="D395" s="0" t="n">
        <f aca="false">DAY(A395)</f>
        <v>29</v>
      </c>
      <c r="E395" s="0" t="str">
        <f aca="false">UPPER(TEXT(A395,"MMMM"))</f>
        <v>ENERO</v>
      </c>
    </row>
    <row r="396" customFormat="false" ht="12.8" hidden="false" customHeight="false" outlineLevel="0" collapsed="false">
      <c r="A396" s="1" t="n">
        <f aca="false">A395+1</f>
        <v>38747</v>
      </c>
      <c r="B396" s="0" t="n">
        <f aca="false">YEAR(A396)</f>
        <v>2006</v>
      </c>
      <c r="C396" s="0" t="n">
        <f aca="false">MONTH(A396)</f>
        <v>1</v>
      </c>
      <c r="D396" s="0" t="n">
        <f aca="false">DAY(A396)</f>
        <v>30</v>
      </c>
      <c r="E396" s="0" t="str">
        <f aca="false">UPPER(TEXT(A396,"MMMM"))</f>
        <v>ENERO</v>
      </c>
    </row>
    <row r="397" customFormat="false" ht="12.8" hidden="false" customHeight="false" outlineLevel="0" collapsed="false">
      <c r="A397" s="1" t="n">
        <f aca="false">A396+1</f>
        <v>38748</v>
      </c>
      <c r="B397" s="0" t="n">
        <f aca="false">YEAR(A397)</f>
        <v>2006</v>
      </c>
      <c r="C397" s="0" t="n">
        <f aca="false">MONTH(A397)</f>
        <v>1</v>
      </c>
      <c r="D397" s="0" t="n">
        <f aca="false">DAY(A397)</f>
        <v>31</v>
      </c>
      <c r="E397" s="0" t="str">
        <f aca="false">UPPER(TEXT(A397,"MMMM"))</f>
        <v>ENERO</v>
      </c>
    </row>
    <row r="398" customFormat="false" ht="12.8" hidden="false" customHeight="false" outlineLevel="0" collapsed="false">
      <c r="A398" s="1" t="n">
        <f aca="false">A397+1</f>
        <v>38749</v>
      </c>
      <c r="B398" s="0" t="n">
        <f aca="false">YEAR(A398)</f>
        <v>2006</v>
      </c>
      <c r="C398" s="0" t="n">
        <f aca="false">MONTH(A398)</f>
        <v>2</v>
      </c>
      <c r="D398" s="0" t="n">
        <f aca="false">DAY(A398)</f>
        <v>1</v>
      </c>
      <c r="E398" s="0" t="str">
        <f aca="false">UPPER(TEXT(A398,"MMMM"))</f>
        <v>FEBRERO</v>
      </c>
    </row>
    <row r="399" customFormat="false" ht="12.8" hidden="false" customHeight="false" outlineLevel="0" collapsed="false">
      <c r="A399" s="1" t="n">
        <f aca="false">A398+1</f>
        <v>38750</v>
      </c>
      <c r="B399" s="0" t="n">
        <f aca="false">YEAR(A399)</f>
        <v>2006</v>
      </c>
      <c r="C399" s="0" t="n">
        <f aca="false">MONTH(A399)</f>
        <v>2</v>
      </c>
      <c r="D399" s="0" t="n">
        <f aca="false">DAY(A399)</f>
        <v>2</v>
      </c>
      <c r="E399" s="0" t="str">
        <f aca="false">UPPER(TEXT(A399,"MMMM"))</f>
        <v>FEBRERO</v>
      </c>
    </row>
    <row r="400" customFormat="false" ht="12.8" hidden="false" customHeight="false" outlineLevel="0" collapsed="false">
      <c r="A400" s="1" t="n">
        <f aca="false">A399+1</f>
        <v>38751</v>
      </c>
      <c r="B400" s="0" t="n">
        <f aca="false">YEAR(A400)</f>
        <v>2006</v>
      </c>
      <c r="C400" s="0" t="n">
        <f aca="false">MONTH(A400)</f>
        <v>2</v>
      </c>
      <c r="D400" s="0" t="n">
        <f aca="false">DAY(A400)</f>
        <v>3</v>
      </c>
      <c r="E400" s="0" t="str">
        <f aca="false">UPPER(TEXT(A400,"MMMM"))</f>
        <v>FEBRERO</v>
      </c>
    </row>
    <row r="401" customFormat="false" ht="12.8" hidden="false" customHeight="false" outlineLevel="0" collapsed="false">
      <c r="A401" s="1" t="n">
        <f aca="false">A400+1</f>
        <v>38752</v>
      </c>
      <c r="B401" s="0" t="n">
        <f aca="false">YEAR(A401)</f>
        <v>2006</v>
      </c>
      <c r="C401" s="0" t="n">
        <f aca="false">MONTH(A401)</f>
        <v>2</v>
      </c>
      <c r="D401" s="0" t="n">
        <f aca="false">DAY(A401)</f>
        <v>4</v>
      </c>
      <c r="E401" s="0" t="str">
        <f aca="false">UPPER(TEXT(A401,"MMMM"))</f>
        <v>FEBRERO</v>
      </c>
    </row>
    <row r="402" customFormat="false" ht="12.8" hidden="false" customHeight="false" outlineLevel="0" collapsed="false">
      <c r="A402" s="1" t="n">
        <f aca="false">A401+1</f>
        <v>38753</v>
      </c>
      <c r="B402" s="0" t="n">
        <f aca="false">YEAR(A402)</f>
        <v>2006</v>
      </c>
      <c r="C402" s="0" t="n">
        <f aca="false">MONTH(A402)</f>
        <v>2</v>
      </c>
      <c r="D402" s="0" t="n">
        <f aca="false">DAY(A402)</f>
        <v>5</v>
      </c>
      <c r="E402" s="0" t="str">
        <f aca="false">UPPER(TEXT(A402,"MMMM"))</f>
        <v>FEBRERO</v>
      </c>
    </row>
    <row r="403" customFormat="false" ht="12.8" hidden="false" customHeight="false" outlineLevel="0" collapsed="false">
      <c r="A403" s="1" t="n">
        <f aca="false">A402+1</f>
        <v>38754</v>
      </c>
      <c r="B403" s="0" t="n">
        <f aca="false">YEAR(A403)</f>
        <v>2006</v>
      </c>
      <c r="C403" s="0" t="n">
        <f aca="false">MONTH(A403)</f>
        <v>2</v>
      </c>
      <c r="D403" s="0" t="n">
        <f aca="false">DAY(A403)</f>
        <v>6</v>
      </c>
      <c r="E403" s="0" t="str">
        <f aca="false">UPPER(TEXT(A403,"MMMM"))</f>
        <v>FEBRERO</v>
      </c>
    </row>
    <row r="404" customFormat="false" ht="12.8" hidden="false" customHeight="false" outlineLevel="0" collapsed="false">
      <c r="A404" s="1" t="n">
        <f aca="false">A403+1</f>
        <v>38755</v>
      </c>
      <c r="B404" s="0" t="n">
        <f aca="false">YEAR(A404)</f>
        <v>2006</v>
      </c>
      <c r="C404" s="0" t="n">
        <f aca="false">MONTH(A404)</f>
        <v>2</v>
      </c>
      <c r="D404" s="0" t="n">
        <f aca="false">DAY(A404)</f>
        <v>7</v>
      </c>
      <c r="E404" s="0" t="str">
        <f aca="false">UPPER(TEXT(A404,"MMMM"))</f>
        <v>FEBRERO</v>
      </c>
    </row>
    <row r="405" customFormat="false" ht="12.8" hidden="false" customHeight="false" outlineLevel="0" collapsed="false">
      <c r="A405" s="1" t="n">
        <f aca="false">A404+1</f>
        <v>38756</v>
      </c>
      <c r="B405" s="0" t="n">
        <f aca="false">YEAR(A405)</f>
        <v>2006</v>
      </c>
      <c r="C405" s="0" t="n">
        <f aca="false">MONTH(A405)</f>
        <v>2</v>
      </c>
      <c r="D405" s="0" t="n">
        <f aca="false">DAY(A405)</f>
        <v>8</v>
      </c>
      <c r="E405" s="0" t="str">
        <f aca="false">UPPER(TEXT(A405,"MMMM"))</f>
        <v>FEBRERO</v>
      </c>
    </row>
    <row r="406" customFormat="false" ht="12.8" hidden="false" customHeight="false" outlineLevel="0" collapsed="false">
      <c r="A406" s="1" t="n">
        <f aca="false">A405+1</f>
        <v>38757</v>
      </c>
      <c r="B406" s="0" t="n">
        <f aca="false">YEAR(A406)</f>
        <v>2006</v>
      </c>
      <c r="C406" s="0" t="n">
        <f aca="false">MONTH(A406)</f>
        <v>2</v>
      </c>
      <c r="D406" s="0" t="n">
        <f aca="false">DAY(A406)</f>
        <v>9</v>
      </c>
      <c r="E406" s="0" t="str">
        <f aca="false">UPPER(TEXT(A406,"MMMM"))</f>
        <v>FEBRERO</v>
      </c>
    </row>
    <row r="407" customFormat="false" ht="12.8" hidden="false" customHeight="false" outlineLevel="0" collapsed="false">
      <c r="A407" s="1" t="n">
        <f aca="false">A406+1</f>
        <v>38758</v>
      </c>
      <c r="B407" s="0" t="n">
        <f aca="false">YEAR(A407)</f>
        <v>2006</v>
      </c>
      <c r="C407" s="0" t="n">
        <f aca="false">MONTH(A407)</f>
        <v>2</v>
      </c>
      <c r="D407" s="0" t="n">
        <f aca="false">DAY(A407)</f>
        <v>10</v>
      </c>
      <c r="E407" s="0" t="str">
        <f aca="false">UPPER(TEXT(A407,"MMMM"))</f>
        <v>FEBRERO</v>
      </c>
    </row>
    <row r="408" customFormat="false" ht="12.8" hidden="false" customHeight="false" outlineLevel="0" collapsed="false">
      <c r="A408" s="1" t="n">
        <f aca="false">A407+1</f>
        <v>38759</v>
      </c>
      <c r="B408" s="0" t="n">
        <f aca="false">YEAR(A408)</f>
        <v>2006</v>
      </c>
      <c r="C408" s="0" t="n">
        <f aca="false">MONTH(A408)</f>
        <v>2</v>
      </c>
      <c r="D408" s="0" t="n">
        <f aca="false">DAY(A408)</f>
        <v>11</v>
      </c>
      <c r="E408" s="0" t="str">
        <f aca="false">UPPER(TEXT(A408,"MMMM"))</f>
        <v>FEBRERO</v>
      </c>
    </row>
    <row r="409" customFormat="false" ht="12.8" hidden="false" customHeight="false" outlineLevel="0" collapsed="false">
      <c r="A409" s="1" t="n">
        <f aca="false">A408+1</f>
        <v>38760</v>
      </c>
      <c r="B409" s="0" t="n">
        <f aca="false">YEAR(A409)</f>
        <v>2006</v>
      </c>
      <c r="C409" s="0" t="n">
        <f aca="false">MONTH(A409)</f>
        <v>2</v>
      </c>
      <c r="D409" s="0" t="n">
        <f aca="false">DAY(A409)</f>
        <v>12</v>
      </c>
      <c r="E409" s="0" t="str">
        <f aca="false">UPPER(TEXT(A409,"MMMM"))</f>
        <v>FEBRERO</v>
      </c>
    </row>
    <row r="410" customFormat="false" ht="12.8" hidden="false" customHeight="false" outlineLevel="0" collapsed="false">
      <c r="A410" s="1" t="n">
        <f aca="false">A409+1</f>
        <v>38761</v>
      </c>
      <c r="B410" s="0" t="n">
        <f aca="false">YEAR(A410)</f>
        <v>2006</v>
      </c>
      <c r="C410" s="0" t="n">
        <f aca="false">MONTH(A410)</f>
        <v>2</v>
      </c>
      <c r="D410" s="0" t="n">
        <f aca="false">DAY(A410)</f>
        <v>13</v>
      </c>
      <c r="E410" s="0" t="str">
        <f aca="false">UPPER(TEXT(A410,"MMMM"))</f>
        <v>FEBRERO</v>
      </c>
    </row>
    <row r="411" customFormat="false" ht="12.8" hidden="false" customHeight="false" outlineLevel="0" collapsed="false">
      <c r="A411" s="1" t="n">
        <f aca="false">A410+1</f>
        <v>38762</v>
      </c>
      <c r="B411" s="0" t="n">
        <f aca="false">YEAR(A411)</f>
        <v>2006</v>
      </c>
      <c r="C411" s="0" t="n">
        <f aca="false">MONTH(A411)</f>
        <v>2</v>
      </c>
      <c r="D411" s="0" t="n">
        <f aca="false">DAY(A411)</f>
        <v>14</v>
      </c>
      <c r="E411" s="0" t="str">
        <f aca="false">UPPER(TEXT(A411,"MMMM"))</f>
        <v>FEBRERO</v>
      </c>
    </row>
    <row r="412" customFormat="false" ht="12.8" hidden="false" customHeight="false" outlineLevel="0" collapsed="false">
      <c r="A412" s="1" t="n">
        <f aca="false">A411+1</f>
        <v>38763</v>
      </c>
      <c r="B412" s="0" t="n">
        <f aca="false">YEAR(A412)</f>
        <v>2006</v>
      </c>
      <c r="C412" s="0" t="n">
        <f aca="false">MONTH(A412)</f>
        <v>2</v>
      </c>
      <c r="D412" s="0" t="n">
        <f aca="false">DAY(A412)</f>
        <v>15</v>
      </c>
      <c r="E412" s="0" t="str">
        <f aca="false">UPPER(TEXT(A412,"MMMM"))</f>
        <v>FEBRERO</v>
      </c>
    </row>
    <row r="413" customFormat="false" ht="12.8" hidden="false" customHeight="false" outlineLevel="0" collapsed="false">
      <c r="A413" s="1" t="n">
        <f aca="false">A412+1</f>
        <v>38764</v>
      </c>
      <c r="B413" s="0" t="n">
        <f aca="false">YEAR(A413)</f>
        <v>2006</v>
      </c>
      <c r="C413" s="0" t="n">
        <f aca="false">MONTH(A413)</f>
        <v>2</v>
      </c>
      <c r="D413" s="0" t="n">
        <f aca="false">DAY(A413)</f>
        <v>16</v>
      </c>
      <c r="E413" s="0" t="str">
        <f aca="false">UPPER(TEXT(A413,"MMMM"))</f>
        <v>FEBRERO</v>
      </c>
    </row>
    <row r="414" customFormat="false" ht="12.8" hidden="false" customHeight="false" outlineLevel="0" collapsed="false">
      <c r="A414" s="1" t="n">
        <f aca="false">A413+1</f>
        <v>38765</v>
      </c>
      <c r="B414" s="0" t="n">
        <f aca="false">YEAR(A414)</f>
        <v>2006</v>
      </c>
      <c r="C414" s="0" t="n">
        <f aca="false">MONTH(A414)</f>
        <v>2</v>
      </c>
      <c r="D414" s="0" t="n">
        <f aca="false">DAY(A414)</f>
        <v>17</v>
      </c>
      <c r="E414" s="0" t="str">
        <f aca="false">UPPER(TEXT(A414,"MMMM"))</f>
        <v>FEBRERO</v>
      </c>
    </row>
    <row r="415" customFormat="false" ht="12.8" hidden="false" customHeight="false" outlineLevel="0" collapsed="false">
      <c r="A415" s="1" t="n">
        <f aca="false">A414+1</f>
        <v>38766</v>
      </c>
      <c r="B415" s="0" t="n">
        <f aca="false">YEAR(A415)</f>
        <v>2006</v>
      </c>
      <c r="C415" s="0" t="n">
        <f aca="false">MONTH(A415)</f>
        <v>2</v>
      </c>
      <c r="D415" s="0" t="n">
        <f aca="false">DAY(A415)</f>
        <v>18</v>
      </c>
      <c r="E415" s="0" t="str">
        <f aca="false">UPPER(TEXT(A415,"MMMM"))</f>
        <v>FEBRERO</v>
      </c>
    </row>
    <row r="416" customFormat="false" ht="12.8" hidden="false" customHeight="false" outlineLevel="0" collapsed="false">
      <c r="A416" s="1" t="n">
        <f aca="false">A415+1</f>
        <v>38767</v>
      </c>
      <c r="B416" s="0" t="n">
        <f aca="false">YEAR(A416)</f>
        <v>2006</v>
      </c>
      <c r="C416" s="0" t="n">
        <f aca="false">MONTH(A416)</f>
        <v>2</v>
      </c>
      <c r="D416" s="0" t="n">
        <f aca="false">DAY(A416)</f>
        <v>19</v>
      </c>
      <c r="E416" s="0" t="str">
        <f aca="false">UPPER(TEXT(A416,"MMMM"))</f>
        <v>FEBRERO</v>
      </c>
    </row>
    <row r="417" customFormat="false" ht="12.8" hidden="false" customHeight="false" outlineLevel="0" collapsed="false">
      <c r="A417" s="1" t="n">
        <f aca="false">A416+1</f>
        <v>38768</v>
      </c>
      <c r="B417" s="0" t="n">
        <f aca="false">YEAR(A417)</f>
        <v>2006</v>
      </c>
      <c r="C417" s="0" t="n">
        <f aca="false">MONTH(A417)</f>
        <v>2</v>
      </c>
      <c r="D417" s="0" t="n">
        <f aca="false">DAY(A417)</f>
        <v>20</v>
      </c>
      <c r="E417" s="0" t="str">
        <f aca="false">UPPER(TEXT(A417,"MMMM"))</f>
        <v>FEBRERO</v>
      </c>
    </row>
    <row r="418" customFormat="false" ht="12.8" hidden="false" customHeight="false" outlineLevel="0" collapsed="false">
      <c r="A418" s="1" t="n">
        <f aca="false">A417+1</f>
        <v>38769</v>
      </c>
      <c r="B418" s="0" t="n">
        <f aca="false">YEAR(A418)</f>
        <v>2006</v>
      </c>
      <c r="C418" s="0" t="n">
        <f aca="false">MONTH(A418)</f>
        <v>2</v>
      </c>
      <c r="D418" s="0" t="n">
        <f aca="false">DAY(A418)</f>
        <v>21</v>
      </c>
      <c r="E418" s="0" t="str">
        <f aca="false">UPPER(TEXT(A418,"MMMM"))</f>
        <v>FEBRERO</v>
      </c>
    </row>
    <row r="419" customFormat="false" ht="12.8" hidden="false" customHeight="false" outlineLevel="0" collapsed="false">
      <c r="A419" s="1" t="n">
        <f aca="false">A418+1</f>
        <v>38770</v>
      </c>
      <c r="B419" s="0" t="n">
        <f aca="false">YEAR(A419)</f>
        <v>2006</v>
      </c>
      <c r="C419" s="0" t="n">
        <f aca="false">MONTH(A419)</f>
        <v>2</v>
      </c>
      <c r="D419" s="0" t="n">
        <f aca="false">DAY(A419)</f>
        <v>22</v>
      </c>
      <c r="E419" s="0" t="str">
        <f aca="false">UPPER(TEXT(A419,"MMMM"))</f>
        <v>FEBRERO</v>
      </c>
    </row>
    <row r="420" customFormat="false" ht="12.8" hidden="false" customHeight="false" outlineLevel="0" collapsed="false">
      <c r="A420" s="1" t="n">
        <f aca="false">A419+1</f>
        <v>38771</v>
      </c>
      <c r="B420" s="0" t="n">
        <f aca="false">YEAR(A420)</f>
        <v>2006</v>
      </c>
      <c r="C420" s="0" t="n">
        <f aca="false">MONTH(A420)</f>
        <v>2</v>
      </c>
      <c r="D420" s="0" t="n">
        <f aca="false">DAY(A420)</f>
        <v>23</v>
      </c>
      <c r="E420" s="0" t="str">
        <f aca="false">UPPER(TEXT(A420,"MMMM"))</f>
        <v>FEBRERO</v>
      </c>
    </row>
    <row r="421" customFormat="false" ht="12.8" hidden="false" customHeight="false" outlineLevel="0" collapsed="false">
      <c r="A421" s="1" t="n">
        <f aca="false">A420+1</f>
        <v>38772</v>
      </c>
      <c r="B421" s="0" t="n">
        <f aca="false">YEAR(A421)</f>
        <v>2006</v>
      </c>
      <c r="C421" s="0" t="n">
        <f aca="false">MONTH(A421)</f>
        <v>2</v>
      </c>
      <c r="D421" s="0" t="n">
        <f aca="false">DAY(A421)</f>
        <v>24</v>
      </c>
      <c r="E421" s="0" t="str">
        <f aca="false">UPPER(TEXT(A421,"MMMM"))</f>
        <v>FEBRERO</v>
      </c>
    </row>
    <row r="422" customFormat="false" ht="12.8" hidden="false" customHeight="false" outlineLevel="0" collapsed="false">
      <c r="A422" s="1" t="n">
        <f aca="false">A421+1</f>
        <v>38773</v>
      </c>
      <c r="B422" s="0" t="n">
        <f aca="false">YEAR(A422)</f>
        <v>2006</v>
      </c>
      <c r="C422" s="0" t="n">
        <f aca="false">MONTH(A422)</f>
        <v>2</v>
      </c>
      <c r="D422" s="0" t="n">
        <f aca="false">DAY(A422)</f>
        <v>25</v>
      </c>
      <c r="E422" s="0" t="str">
        <f aca="false">UPPER(TEXT(A422,"MMMM"))</f>
        <v>FEBRERO</v>
      </c>
    </row>
    <row r="423" customFormat="false" ht="12.8" hidden="false" customHeight="false" outlineLevel="0" collapsed="false">
      <c r="A423" s="1" t="n">
        <f aca="false">A422+1</f>
        <v>38774</v>
      </c>
      <c r="B423" s="0" t="n">
        <f aca="false">YEAR(A423)</f>
        <v>2006</v>
      </c>
      <c r="C423" s="0" t="n">
        <f aca="false">MONTH(A423)</f>
        <v>2</v>
      </c>
      <c r="D423" s="0" t="n">
        <f aca="false">DAY(A423)</f>
        <v>26</v>
      </c>
      <c r="E423" s="0" t="str">
        <f aca="false">UPPER(TEXT(A423,"MMMM"))</f>
        <v>FEBRERO</v>
      </c>
    </row>
    <row r="424" customFormat="false" ht="12.8" hidden="false" customHeight="false" outlineLevel="0" collapsed="false">
      <c r="A424" s="1" t="n">
        <f aca="false">A423+1</f>
        <v>38775</v>
      </c>
      <c r="B424" s="0" t="n">
        <f aca="false">YEAR(A424)</f>
        <v>2006</v>
      </c>
      <c r="C424" s="0" t="n">
        <f aca="false">MONTH(A424)</f>
        <v>2</v>
      </c>
      <c r="D424" s="0" t="n">
        <f aca="false">DAY(A424)</f>
        <v>27</v>
      </c>
      <c r="E424" s="0" t="str">
        <f aca="false">UPPER(TEXT(A424,"MMMM"))</f>
        <v>FEBRERO</v>
      </c>
    </row>
    <row r="425" customFormat="false" ht="12.8" hidden="false" customHeight="false" outlineLevel="0" collapsed="false">
      <c r="A425" s="1" t="n">
        <f aca="false">A424+1</f>
        <v>38776</v>
      </c>
      <c r="B425" s="0" t="n">
        <f aca="false">YEAR(A425)</f>
        <v>2006</v>
      </c>
      <c r="C425" s="0" t="n">
        <f aca="false">MONTH(A425)</f>
        <v>2</v>
      </c>
      <c r="D425" s="0" t="n">
        <f aca="false">DAY(A425)</f>
        <v>28</v>
      </c>
      <c r="E425" s="0" t="str">
        <f aca="false">UPPER(TEXT(A425,"MMMM"))</f>
        <v>FEBRERO</v>
      </c>
    </row>
    <row r="426" customFormat="false" ht="12.8" hidden="false" customHeight="false" outlineLevel="0" collapsed="false">
      <c r="A426" s="1" t="n">
        <f aca="false">A425+1</f>
        <v>38777</v>
      </c>
      <c r="B426" s="0" t="n">
        <f aca="false">YEAR(A426)</f>
        <v>2006</v>
      </c>
      <c r="C426" s="0" t="n">
        <f aca="false">MONTH(A426)</f>
        <v>3</v>
      </c>
      <c r="D426" s="0" t="n">
        <f aca="false">DAY(A426)</f>
        <v>1</v>
      </c>
      <c r="E426" s="0" t="str">
        <f aca="false">UPPER(TEXT(A426,"MMMM"))</f>
        <v>MARZO</v>
      </c>
    </row>
    <row r="427" customFormat="false" ht="12.8" hidden="false" customHeight="false" outlineLevel="0" collapsed="false">
      <c r="A427" s="1" t="n">
        <f aca="false">A426+1</f>
        <v>38778</v>
      </c>
      <c r="B427" s="0" t="n">
        <f aca="false">YEAR(A427)</f>
        <v>2006</v>
      </c>
      <c r="C427" s="0" t="n">
        <f aca="false">MONTH(A427)</f>
        <v>3</v>
      </c>
      <c r="D427" s="0" t="n">
        <f aca="false">DAY(A427)</f>
        <v>2</v>
      </c>
      <c r="E427" s="0" t="str">
        <f aca="false">UPPER(TEXT(A427,"MMMM"))</f>
        <v>MARZO</v>
      </c>
    </row>
    <row r="428" customFormat="false" ht="12.8" hidden="false" customHeight="false" outlineLevel="0" collapsed="false">
      <c r="A428" s="1" t="n">
        <f aca="false">A427+1</f>
        <v>38779</v>
      </c>
      <c r="B428" s="0" t="n">
        <f aca="false">YEAR(A428)</f>
        <v>2006</v>
      </c>
      <c r="C428" s="0" t="n">
        <f aca="false">MONTH(A428)</f>
        <v>3</v>
      </c>
      <c r="D428" s="0" t="n">
        <f aca="false">DAY(A428)</f>
        <v>3</v>
      </c>
      <c r="E428" s="0" t="str">
        <f aca="false">UPPER(TEXT(A428,"MMMM"))</f>
        <v>MARZO</v>
      </c>
    </row>
    <row r="429" customFormat="false" ht="12.8" hidden="false" customHeight="false" outlineLevel="0" collapsed="false">
      <c r="A429" s="1" t="n">
        <f aca="false">A428+1</f>
        <v>38780</v>
      </c>
      <c r="B429" s="0" t="n">
        <f aca="false">YEAR(A429)</f>
        <v>2006</v>
      </c>
      <c r="C429" s="0" t="n">
        <f aca="false">MONTH(A429)</f>
        <v>3</v>
      </c>
      <c r="D429" s="0" t="n">
        <f aca="false">DAY(A429)</f>
        <v>4</v>
      </c>
      <c r="E429" s="0" t="str">
        <f aca="false">UPPER(TEXT(A429,"MMMM"))</f>
        <v>MARZO</v>
      </c>
    </row>
    <row r="430" customFormat="false" ht="12.8" hidden="false" customHeight="false" outlineLevel="0" collapsed="false">
      <c r="A430" s="1" t="n">
        <f aca="false">A429+1</f>
        <v>38781</v>
      </c>
      <c r="B430" s="0" t="n">
        <f aca="false">YEAR(A430)</f>
        <v>2006</v>
      </c>
      <c r="C430" s="0" t="n">
        <f aca="false">MONTH(A430)</f>
        <v>3</v>
      </c>
      <c r="D430" s="0" t="n">
        <f aca="false">DAY(A430)</f>
        <v>5</v>
      </c>
      <c r="E430" s="0" t="str">
        <f aca="false">UPPER(TEXT(A430,"MMMM"))</f>
        <v>MARZO</v>
      </c>
    </row>
    <row r="431" customFormat="false" ht="12.8" hidden="false" customHeight="false" outlineLevel="0" collapsed="false">
      <c r="A431" s="1" t="n">
        <f aca="false">A430+1</f>
        <v>38782</v>
      </c>
      <c r="B431" s="0" t="n">
        <f aca="false">YEAR(A431)</f>
        <v>2006</v>
      </c>
      <c r="C431" s="0" t="n">
        <f aca="false">MONTH(A431)</f>
        <v>3</v>
      </c>
      <c r="D431" s="0" t="n">
        <f aca="false">DAY(A431)</f>
        <v>6</v>
      </c>
      <c r="E431" s="0" t="str">
        <f aca="false">UPPER(TEXT(A431,"MMMM"))</f>
        <v>MARZO</v>
      </c>
    </row>
    <row r="432" customFormat="false" ht="12.8" hidden="false" customHeight="false" outlineLevel="0" collapsed="false">
      <c r="A432" s="1" t="n">
        <f aca="false">A431+1</f>
        <v>38783</v>
      </c>
      <c r="B432" s="0" t="n">
        <f aca="false">YEAR(A432)</f>
        <v>2006</v>
      </c>
      <c r="C432" s="0" t="n">
        <f aca="false">MONTH(A432)</f>
        <v>3</v>
      </c>
      <c r="D432" s="0" t="n">
        <f aca="false">DAY(A432)</f>
        <v>7</v>
      </c>
      <c r="E432" s="0" t="str">
        <f aca="false">UPPER(TEXT(A432,"MMMM"))</f>
        <v>MARZO</v>
      </c>
    </row>
    <row r="433" customFormat="false" ht="12.8" hidden="false" customHeight="false" outlineLevel="0" collapsed="false">
      <c r="A433" s="1" t="n">
        <f aca="false">A432+1</f>
        <v>38784</v>
      </c>
      <c r="B433" s="0" t="n">
        <f aca="false">YEAR(A433)</f>
        <v>2006</v>
      </c>
      <c r="C433" s="0" t="n">
        <f aca="false">MONTH(A433)</f>
        <v>3</v>
      </c>
      <c r="D433" s="0" t="n">
        <f aca="false">DAY(A433)</f>
        <v>8</v>
      </c>
      <c r="E433" s="0" t="str">
        <f aca="false">UPPER(TEXT(A433,"MMMM"))</f>
        <v>MARZO</v>
      </c>
    </row>
    <row r="434" customFormat="false" ht="12.8" hidden="false" customHeight="false" outlineLevel="0" collapsed="false">
      <c r="A434" s="1" t="n">
        <f aca="false">A433+1</f>
        <v>38785</v>
      </c>
      <c r="B434" s="0" t="n">
        <f aca="false">YEAR(A434)</f>
        <v>2006</v>
      </c>
      <c r="C434" s="0" t="n">
        <f aca="false">MONTH(A434)</f>
        <v>3</v>
      </c>
      <c r="D434" s="0" t="n">
        <f aca="false">DAY(A434)</f>
        <v>9</v>
      </c>
      <c r="E434" s="0" t="str">
        <f aca="false">UPPER(TEXT(A434,"MMMM"))</f>
        <v>MARZO</v>
      </c>
    </row>
    <row r="435" customFormat="false" ht="12.8" hidden="false" customHeight="false" outlineLevel="0" collapsed="false">
      <c r="A435" s="1" t="n">
        <f aca="false">A434+1</f>
        <v>38786</v>
      </c>
      <c r="B435" s="0" t="n">
        <f aca="false">YEAR(A435)</f>
        <v>2006</v>
      </c>
      <c r="C435" s="0" t="n">
        <f aca="false">MONTH(A435)</f>
        <v>3</v>
      </c>
      <c r="D435" s="0" t="n">
        <f aca="false">DAY(A435)</f>
        <v>10</v>
      </c>
      <c r="E435" s="0" t="str">
        <f aca="false">UPPER(TEXT(A435,"MMMM"))</f>
        <v>MARZO</v>
      </c>
    </row>
    <row r="436" customFormat="false" ht="12.8" hidden="false" customHeight="false" outlineLevel="0" collapsed="false">
      <c r="A436" s="1" t="n">
        <f aca="false">A435+1</f>
        <v>38787</v>
      </c>
      <c r="B436" s="0" t="n">
        <f aca="false">YEAR(A436)</f>
        <v>2006</v>
      </c>
      <c r="C436" s="0" t="n">
        <f aca="false">MONTH(A436)</f>
        <v>3</v>
      </c>
      <c r="D436" s="0" t="n">
        <f aca="false">DAY(A436)</f>
        <v>11</v>
      </c>
      <c r="E436" s="0" t="str">
        <f aca="false">UPPER(TEXT(A436,"MMMM"))</f>
        <v>MARZO</v>
      </c>
    </row>
    <row r="437" customFormat="false" ht="12.8" hidden="false" customHeight="false" outlineLevel="0" collapsed="false">
      <c r="A437" s="1" t="n">
        <f aca="false">A436+1</f>
        <v>38788</v>
      </c>
      <c r="B437" s="0" t="n">
        <f aca="false">YEAR(A437)</f>
        <v>2006</v>
      </c>
      <c r="C437" s="0" t="n">
        <f aca="false">MONTH(A437)</f>
        <v>3</v>
      </c>
      <c r="D437" s="0" t="n">
        <f aca="false">DAY(A437)</f>
        <v>12</v>
      </c>
      <c r="E437" s="0" t="str">
        <f aca="false">UPPER(TEXT(A437,"MMMM"))</f>
        <v>MARZO</v>
      </c>
    </row>
    <row r="438" customFormat="false" ht="12.8" hidden="false" customHeight="false" outlineLevel="0" collapsed="false">
      <c r="A438" s="1" t="n">
        <f aca="false">A437+1</f>
        <v>38789</v>
      </c>
      <c r="B438" s="0" t="n">
        <f aca="false">YEAR(A438)</f>
        <v>2006</v>
      </c>
      <c r="C438" s="0" t="n">
        <f aca="false">MONTH(A438)</f>
        <v>3</v>
      </c>
      <c r="D438" s="0" t="n">
        <f aca="false">DAY(A438)</f>
        <v>13</v>
      </c>
      <c r="E438" s="0" t="str">
        <f aca="false">UPPER(TEXT(A438,"MMMM"))</f>
        <v>MARZO</v>
      </c>
    </row>
    <row r="439" customFormat="false" ht="12.8" hidden="false" customHeight="false" outlineLevel="0" collapsed="false">
      <c r="A439" s="1" t="n">
        <f aca="false">A438+1</f>
        <v>38790</v>
      </c>
      <c r="B439" s="0" t="n">
        <f aca="false">YEAR(A439)</f>
        <v>2006</v>
      </c>
      <c r="C439" s="0" t="n">
        <f aca="false">MONTH(A439)</f>
        <v>3</v>
      </c>
      <c r="D439" s="0" t="n">
        <f aca="false">DAY(A439)</f>
        <v>14</v>
      </c>
      <c r="E439" s="0" t="str">
        <f aca="false">UPPER(TEXT(A439,"MMMM"))</f>
        <v>MARZO</v>
      </c>
    </row>
    <row r="440" customFormat="false" ht="12.8" hidden="false" customHeight="false" outlineLevel="0" collapsed="false">
      <c r="A440" s="1" t="n">
        <f aca="false">A439+1</f>
        <v>38791</v>
      </c>
      <c r="B440" s="0" t="n">
        <f aca="false">YEAR(A440)</f>
        <v>2006</v>
      </c>
      <c r="C440" s="0" t="n">
        <f aca="false">MONTH(A440)</f>
        <v>3</v>
      </c>
      <c r="D440" s="0" t="n">
        <f aca="false">DAY(A440)</f>
        <v>15</v>
      </c>
      <c r="E440" s="0" t="str">
        <f aca="false">UPPER(TEXT(A440,"MMMM"))</f>
        <v>MARZO</v>
      </c>
    </row>
    <row r="441" customFormat="false" ht="12.8" hidden="false" customHeight="false" outlineLevel="0" collapsed="false">
      <c r="A441" s="1" t="n">
        <f aca="false">A440+1</f>
        <v>38792</v>
      </c>
      <c r="B441" s="0" t="n">
        <f aca="false">YEAR(A441)</f>
        <v>2006</v>
      </c>
      <c r="C441" s="0" t="n">
        <f aca="false">MONTH(A441)</f>
        <v>3</v>
      </c>
      <c r="D441" s="0" t="n">
        <f aca="false">DAY(A441)</f>
        <v>16</v>
      </c>
      <c r="E441" s="0" t="str">
        <f aca="false">UPPER(TEXT(A441,"MMMM"))</f>
        <v>MARZO</v>
      </c>
    </row>
    <row r="442" customFormat="false" ht="12.8" hidden="false" customHeight="false" outlineLevel="0" collapsed="false">
      <c r="A442" s="1" t="n">
        <f aca="false">A441+1</f>
        <v>38793</v>
      </c>
      <c r="B442" s="0" t="n">
        <f aca="false">YEAR(A442)</f>
        <v>2006</v>
      </c>
      <c r="C442" s="0" t="n">
        <f aca="false">MONTH(A442)</f>
        <v>3</v>
      </c>
      <c r="D442" s="0" t="n">
        <f aca="false">DAY(A442)</f>
        <v>17</v>
      </c>
      <c r="E442" s="0" t="str">
        <f aca="false">UPPER(TEXT(A442,"MMMM"))</f>
        <v>MARZO</v>
      </c>
    </row>
    <row r="443" customFormat="false" ht="12.8" hidden="false" customHeight="false" outlineLevel="0" collapsed="false">
      <c r="A443" s="1" t="n">
        <f aca="false">A442+1</f>
        <v>38794</v>
      </c>
      <c r="B443" s="0" t="n">
        <f aca="false">YEAR(A443)</f>
        <v>2006</v>
      </c>
      <c r="C443" s="0" t="n">
        <f aca="false">MONTH(A443)</f>
        <v>3</v>
      </c>
      <c r="D443" s="0" t="n">
        <f aca="false">DAY(A443)</f>
        <v>18</v>
      </c>
      <c r="E443" s="0" t="str">
        <f aca="false">UPPER(TEXT(A443,"MMMM"))</f>
        <v>MARZO</v>
      </c>
    </row>
    <row r="444" customFormat="false" ht="12.8" hidden="false" customHeight="false" outlineLevel="0" collapsed="false">
      <c r="A444" s="1" t="n">
        <f aca="false">A443+1</f>
        <v>38795</v>
      </c>
      <c r="B444" s="0" t="n">
        <f aca="false">YEAR(A444)</f>
        <v>2006</v>
      </c>
      <c r="C444" s="0" t="n">
        <f aca="false">MONTH(A444)</f>
        <v>3</v>
      </c>
      <c r="D444" s="0" t="n">
        <f aca="false">DAY(A444)</f>
        <v>19</v>
      </c>
      <c r="E444" s="0" t="str">
        <f aca="false">UPPER(TEXT(A444,"MMMM"))</f>
        <v>MARZO</v>
      </c>
    </row>
    <row r="445" customFormat="false" ht="12.8" hidden="false" customHeight="false" outlineLevel="0" collapsed="false">
      <c r="A445" s="1" t="n">
        <f aca="false">A444+1</f>
        <v>38796</v>
      </c>
      <c r="B445" s="0" t="n">
        <f aca="false">YEAR(A445)</f>
        <v>2006</v>
      </c>
      <c r="C445" s="0" t="n">
        <f aca="false">MONTH(A445)</f>
        <v>3</v>
      </c>
      <c r="D445" s="0" t="n">
        <f aca="false">DAY(A445)</f>
        <v>20</v>
      </c>
      <c r="E445" s="0" t="str">
        <f aca="false">UPPER(TEXT(A445,"MMMM"))</f>
        <v>MARZO</v>
      </c>
    </row>
    <row r="446" customFormat="false" ht="12.8" hidden="false" customHeight="false" outlineLevel="0" collapsed="false">
      <c r="A446" s="1" t="n">
        <f aca="false">A445+1</f>
        <v>38797</v>
      </c>
      <c r="B446" s="0" t="n">
        <f aca="false">YEAR(A446)</f>
        <v>2006</v>
      </c>
      <c r="C446" s="0" t="n">
        <f aca="false">MONTH(A446)</f>
        <v>3</v>
      </c>
      <c r="D446" s="0" t="n">
        <f aca="false">DAY(A446)</f>
        <v>21</v>
      </c>
      <c r="E446" s="0" t="str">
        <f aca="false">UPPER(TEXT(A446,"MMMM"))</f>
        <v>MARZO</v>
      </c>
    </row>
    <row r="447" customFormat="false" ht="12.8" hidden="false" customHeight="false" outlineLevel="0" collapsed="false">
      <c r="A447" s="1" t="n">
        <f aca="false">A446+1</f>
        <v>38798</v>
      </c>
      <c r="B447" s="0" t="n">
        <f aca="false">YEAR(A447)</f>
        <v>2006</v>
      </c>
      <c r="C447" s="0" t="n">
        <f aca="false">MONTH(A447)</f>
        <v>3</v>
      </c>
      <c r="D447" s="0" t="n">
        <f aca="false">DAY(A447)</f>
        <v>22</v>
      </c>
      <c r="E447" s="0" t="str">
        <f aca="false">UPPER(TEXT(A447,"MMMM"))</f>
        <v>MARZO</v>
      </c>
    </row>
    <row r="448" customFormat="false" ht="12.8" hidden="false" customHeight="false" outlineLevel="0" collapsed="false">
      <c r="A448" s="1" t="n">
        <f aca="false">A447+1</f>
        <v>38799</v>
      </c>
      <c r="B448" s="0" t="n">
        <f aca="false">YEAR(A448)</f>
        <v>2006</v>
      </c>
      <c r="C448" s="0" t="n">
        <f aca="false">MONTH(A448)</f>
        <v>3</v>
      </c>
      <c r="D448" s="0" t="n">
        <f aca="false">DAY(A448)</f>
        <v>23</v>
      </c>
      <c r="E448" s="0" t="str">
        <f aca="false">UPPER(TEXT(A448,"MMMM"))</f>
        <v>MARZO</v>
      </c>
    </row>
    <row r="449" customFormat="false" ht="12.8" hidden="false" customHeight="false" outlineLevel="0" collapsed="false">
      <c r="A449" s="1" t="n">
        <f aca="false">A448+1</f>
        <v>38800</v>
      </c>
      <c r="B449" s="0" t="n">
        <f aca="false">YEAR(A449)</f>
        <v>2006</v>
      </c>
      <c r="C449" s="0" t="n">
        <f aca="false">MONTH(A449)</f>
        <v>3</v>
      </c>
      <c r="D449" s="0" t="n">
        <f aca="false">DAY(A449)</f>
        <v>24</v>
      </c>
      <c r="E449" s="0" t="str">
        <f aca="false">UPPER(TEXT(A449,"MMMM"))</f>
        <v>MARZO</v>
      </c>
    </row>
    <row r="450" customFormat="false" ht="12.8" hidden="false" customHeight="false" outlineLevel="0" collapsed="false">
      <c r="A450" s="1" t="n">
        <f aca="false">A449+1</f>
        <v>38801</v>
      </c>
      <c r="B450" s="0" t="n">
        <f aca="false">YEAR(A450)</f>
        <v>2006</v>
      </c>
      <c r="C450" s="0" t="n">
        <f aca="false">MONTH(A450)</f>
        <v>3</v>
      </c>
      <c r="D450" s="0" t="n">
        <f aca="false">DAY(A450)</f>
        <v>25</v>
      </c>
      <c r="E450" s="0" t="str">
        <f aca="false">UPPER(TEXT(A450,"MMMM"))</f>
        <v>MARZO</v>
      </c>
    </row>
    <row r="451" customFormat="false" ht="12.8" hidden="false" customHeight="false" outlineLevel="0" collapsed="false">
      <c r="A451" s="1" t="n">
        <f aca="false">A450+1</f>
        <v>38802</v>
      </c>
      <c r="B451" s="0" t="n">
        <f aca="false">YEAR(A451)</f>
        <v>2006</v>
      </c>
      <c r="C451" s="0" t="n">
        <f aca="false">MONTH(A451)</f>
        <v>3</v>
      </c>
      <c r="D451" s="0" t="n">
        <f aca="false">DAY(A451)</f>
        <v>26</v>
      </c>
      <c r="E451" s="0" t="str">
        <f aca="false">UPPER(TEXT(A451,"MMMM"))</f>
        <v>MARZO</v>
      </c>
    </row>
    <row r="452" customFormat="false" ht="12.8" hidden="false" customHeight="false" outlineLevel="0" collapsed="false">
      <c r="A452" s="1" t="n">
        <f aca="false">A451+1</f>
        <v>38803</v>
      </c>
      <c r="B452" s="0" t="n">
        <f aca="false">YEAR(A452)</f>
        <v>2006</v>
      </c>
      <c r="C452" s="0" t="n">
        <f aca="false">MONTH(A452)</f>
        <v>3</v>
      </c>
      <c r="D452" s="0" t="n">
        <f aca="false">DAY(A452)</f>
        <v>27</v>
      </c>
      <c r="E452" s="0" t="str">
        <f aca="false">UPPER(TEXT(A452,"MMMM"))</f>
        <v>MARZO</v>
      </c>
    </row>
    <row r="453" customFormat="false" ht="12.8" hidden="false" customHeight="false" outlineLevel="0" collapsed="false">
      <c r="A453" s="1" t="n">
        <f aca="false">A452+1</f>
        <v>38804</v>
      </c>
      <c r="B453" s="0" t="n">
        <f aca="false">YEAR(A453)</f>
        <v>2006</v>
      </c>
      <c r="C453" s="0" t="n">
        <f aca="false">MONTH(A453)</f>
        <v>3</v>
      </c>
      <c r="D453" s="0" t="n">
        <f aca="false">DAY(A453)</f>
        <v>28</v>
      </c>
      <c r="E453" s="0" t="str">
        <f aca="false">UPPER(TEXT(A453,"MMMM"))</f>
        <v>MARZO</v>
      </c>
    </row>
    <row r="454" customFormat="false" ht="12.8" hidden="false" customHeight="false" outlineLevel="0" collapsed="false">
      <c r="A454" s="1" t="n">
        <f aca="false">A453+1</f>
        <v>38805</v>
      </c>
      <c r="B454" s="0" t="n">
        <f aca="false">YEAR(A454)</f>
        <v>2006</v>
      </c>
      <c r="C454" s="0" t="n">
        <f aca="false">MONTH(A454)</f>
        <v>3</v>
      </c>
      <c r="D454" s="0" t="n">
        <f aca="false">DAY(A454)</f>
        <v>29</v>
      </c>
      <c r="E454" s="0" t="str">
        <f aca="false">UPPER(TEXT(A454,"MMMM"))</f>
        <v>MARZO</v>
      </c>
    </row>
    <row r="455" customFormat="false" ht="12.8" hidden="false" customHeight="false" outlineLevel="0" collapsed="false">
      <c r="A455" s="1" t="n">
        <f aca="false">A454+1</f>
        <v>38806</v>
      </c>
      <c r="B455" s="0" t="n">
        <f aca="false">YEAR(A455)</f>
        <v>2006</v>
      </c>
      <c r="C455" s="0" t="n">
        <f aca="false">MONTH(A455)</f>
        <v>3</v>
      </c>
      <c r="D455" s="0" t="n">
        <f aca="false">DAY(A455)</f>
        <v>30</v>
      </c>
      <c r="E455" s="0" t="str">
        <f aca="false">UPPER(TEXT(A455,"MMMM"))</f>
        <v>MARZO</v>
      </c>
    </row>
    <row r="456" customFormat="false" ht="12.8" hidden="false" customHeight="false" outlineLevel="0" collapsed="false">
      <c r="A456" s="1" t="n">
        <f aca="false">A455+1</f>
        <v>38807</v>
      </c>
      <c r="B456" s="0" t="n">
        <f aca="false">YEAR(A456)</f>
        <v>2006</v>
      </c>
      <c r="C456" s="0" t="n">
        <f aca="false">MONTH(A456)</f>
        <v>3</v>
      </c>
      <c r="D456" s="0" t="n">
        <f aca="false">DAY(A456)</f>
        <v>31</v>
      </c>
      <c r="E456" s="0" t="str">
        <f aca="false">UPPER(TEXT(A456,"MMMM"))</f>
        <v>MARZO</v>
      </c>
    </row>
    <row r="457" customFormat="false" ht="12.8" hidden="false" customHeight="false" outlineLevel="0" collapsed="false">
      <c r="A457" s="1" t="n">
        <f aca="false">A456+1</f>
        <v>38808</v>
      </c>
      <c r="B457" s="0" t="n">
        <f aca="false">YEAR(A457)</f>
        <v>2006</v>
      </c>
      <c r="C457" s="0" t="n">
        <f aca="false">MONTH(A457)</f>
        <v>4</v>
      </c>
      <c r="D457" s="0" t="n">
        <f aca="false">DAY(A457)</f>
        <v>1</v>
      </c>
      <c r="E457" s="0" t="str">
        <f aca="false">UPPER(TEXT(A457,"MMMM"))</f>
        <v>ABRIL</v>
      </c>
    </row>
    <row r="458" customFormat="false" ht="12.8" hidden="false" customHeight="false" outlineLevel="0" collapsed="false">
      <c r="A458" s="1" t="n">
        <f aca="false">A457+1</f>
        <v>38809</v>
      </c>
      <c r="B458" s="0" t="n">
        <f aca="false">YEAR(A458)</f>
        <v>2006</v>
      </c>
      <c r="C458" s="0" t="n">
        <f aca="false">MONTH(A458)</f>
        <v>4</v>
      </c>
      <c r="D458" s="0" t="n">
        <f aca="false">DAY(A458)</f>
        <v>2</v>
      </c>
      <c r="E458" s="0" t="str">
        <f aca="false">UPPER(TEXT(A458,"MMMM"))</f>
        <v>ABRIL</v>
      </c>
    </row>
    <row r="459" customFormat="false" ht="12.8" hidden="false" customHeight="false" outlineLevel="0" collapsed="false">
      <c r="A459" s="1" t="n">
        <f aca="false">A458+1</f>
        <v>38810</v>
      </c>
      <c r="B459" s="0" t="n">
        <f aca="false">YEAR(A459)</f>
        <v>2006</v>
      </c>
      <c r="C459" s="0" t="n">
        <f aca="false">MONTH(A459)</f>
        <v>4</v>
      </c>
      <c r="D459" s="0" t="n">
        <f aca="false">DAY(A459)</f>
        <v>3</v>
      </c>
      <c r="E459" s="0" t="str">
        <f aca="false">UPPER(TEXT(A459,"MMMM"))</f>
        <v>ABRIL</v>
      </c>
    </row>
    <row r="460" customFormat="false" ht="12.8" hidden="false" customHeight="false" outlineLevel="0" collapsed="false">
      <c r="A460" s="1" t="n">
        <f aca="false">A459+1</f>
        <v>38811</v>
      </c>
      <c r="B460" s="0" t="n">
        <f aca="false">YEAR(A460)</f>
        <v>2006</v>
      </c>
      <c r="C460" s="0" t="n">
        <f aca="false">MONTH(A460)</f>
        <v>4</v>
      </c>
      <c r="D460" s="0" t="n">
        <f aca="false">DAY(A460)</f>
        <v>4</v>
      </c>
      <c r="E460" s="0" t="str">
        <f aca="false">UPPER(TEXT(A460,"MMMM"))</f>
        <v>ABRIL</v>
      </c>
    </row>
    <row r="461" customFormat="false" ht="12.8" hidden="false" customHeight="false" outlineLevel="0" collapsed="false">
      <c r="A461" s="1" t="n">
        <f aca="false">A460+1</f>
        <v>38812</v>
      </c>
      <c r="B461" s="0" t="n">
        <f aca="false">YEAR(A461)</f>
        <v>2006</v>
      </c>
      <c r="C461" s="0" t="n">
        <f aca="false">MONTH(A461)</f>
        <v>4</v>
      </c>
      <c r="D461" s="0" t="n">
        <f aca="false">DAY(A461)</f>
        <v>5</v>
      </c>
      <c r="E461" s="0" t="str">
        <f aca="false">UPPER(TEXT(A461,"MMMM"))</f>
        <v>ABRIL</v>
      </c>
    </row>
    <row r="462" customFormat="false" ht="12.8" hidden="false" customHeight="false" outlineLevel="0" collapsed="false">
      <c r="A462" s="1" t="n">
        <f aca="false">A461+1</f>
        <v>38813</v>
      </c>
      <c r="B462" s="0" t="n">
        <f aca="false">YEAR(A462)</f>
        <v>2006</v>
      </c>
      <c r="C462" s="0" t="n">
        <f aca="false">MONTH(A462)</f>
        <v>4</v>
      </c>
      <c r="D462" s="0" t="n">
        <f aca="false">DAY(A462)</f>
        <v>6</v>
      </c>
      <c r="E462" s="0" t="str">
        <f aca="false">UPPER(TEXT(A462,"MMMM"))</f>
        <v>ABRIL</v>
      </c>
    </row>
    <row r="463" customFormat="false" ht="12.8" hidden="false" customHeight="false" outlineLevel="0" collapsed="false">
      <c r="A463" s="1" t="n">
        <f aca="false">A462+1</f>
        <v>38814</v>
      </c>
      <c r="B463" s="0" t="n">
        <f aca="false">YEAR(A463)</f>
        <v>2006</v>
      </c>
      <c r="C463" s="0" t="n">
        <f aca="false">MONTH(A463)</f>
        <v>4</v>
      </c>
      <c r="D463" s="0" t="n">
        <f aca="false">DAY(A463)</f>
        <v>7</v>
      </c>
      <c r="E463" s="0" t="str">
        <f aca="false">UPPER(TEXT(A463,"MMMM"))</f>
        <v>ABRIL</v>
      </c>
    </row>
    <row r="464" customFormat="false" ht="12.8" hidden="false" customHeight="false" outlineLevel="0" collapsed="false">
      <c r="A464" s="1" t="n">
        <f aca="false">A463+1</f>
        <v>38815</v>
      </c>
      <c r="B464" s="0" t="n">
        <f aca="false">YEAR(A464)</f>
        <v>2006</v>
      </c>
      <c r="C464" s="0" t="n">
        <f aca="false">MONTH(A464)</f>
        <v>4</v>
      </c>
      <c r="D464" s="0" t="n">
        <f aca="false">DAY(A464)</f>
        <v>8</v>
      </c>
      <c r="E464" s="0" t="str">
        <f aca="false">UPPER(TEXT(A464,"MMMM"))</f>
        <v>ABRIL</v>
      </c>
    </row>
    <row r="465" customFormat="false" ht="12.8" hidden="false" customHeight="false" outlineLevel="0" collapsed="false">
      <c r="A465" s="1" t="n">
        <f aca="false">A464+1</f>
        <v>38816</v>
      </c>
      <c r="B465" s="0" t="n">
        <f aca="false">YEAR(A465)</f>
        <v>2006</v>
      </c>
      <c r="C465" s="0" t="n">
        <f aca="false">MONTH(A465)</f>
        <v>4</v>
      </c>
      <c r="D465" s="0" t="n">
        <f aca="false">DAY(A465)</f>
        <v>9</v>
      </c>
      <c r="E465" s="0" t="str">
        <f aca="false">UPPER(TEXT(A465,"MMMM"))</f>
        <v>ABRIL</v>
      </c>
    </row>
    <row r="466" customFormat="false" ht="12.8" hidden="false" customHeight="false" outlineLevel="0" collapsed="false">
      <c r="A466" s="1" t="n">
        <f aca="false">A465+1</f>
        <v>38817</v>
      </c>
      <c r="B466" s="0" t="n">
        <f aca="false">YEAR(A466)</f>
        <v>2006</v>
      </c>
      <c r="C466" s="0" t="n">
        <f aca="false">MONTH(A466)</f>
        <v>4</v>
      </c>
      <c r="D466" s="0" t="n">
        <f aca="false">DAY(A466)</f>
        <v>10</v>
      </c>
      <c r="E466" s="0" t="str">
        <f aca="false">UPPER(TEXT(A466,"MMMM"))</f>
        <v>ABRIL</v>
      </c>
    </row>
    <row r="467" customFormat="false" ht="12.8" hidden="false" customHeight="false" outlineLevel="0" collapsed="false">
      <c r="A467" s="1" t="n">
        <f aca="false">A466+1</f>
        <v>38818</v>
      </c>
      <c r="B467" s="0" t="n">
        <f aca="false">YEAR(A467)</f>
        <v>2006</v>
      </c>
      <c r="C467" s="0" t="n">
        <f aca="false">MONTH(A467)</f>
        <v>4</v>
      </c>
      <c r="D467" s="0" t="n">
        <f aca="false">DAY(A467)</f>
        <v>11</v>
      </c>
      <c r="E467" s="0" t="str">
        <f aca="false">UPPER(TEXT(A467,"MMMM"))</f>
        <v>ABRIL</v>
      </c>
    </row>
    <row r="468" customFormat="false" ht="12.8" hidden="false" customHeight="false" outlineLevel="0" collapsed="false">
      <c r="A468" s="1" t="n">
        <f aca="false">A467+1</f>
        <v>38819</v>
      </c>
      <c r="B468" s="0" t="n">
        <f aca="false">YEAR(A468)</f>
        <v>2006</v>
      </c>
      <c r="C468" s="0" t="n">
        <f aca="false">MONTH(A468)</f>
        <v>4</v>
      </c>
      <c r="D468" s="0" t="n">
        <f aca="false">DAY(A468)</f>
        <v>12</v>
      </c>
      <c r="E468" s="0" t="str">
        <f aca="false">UPPER(TEXT(A468,"MMMM"))</f>
        <v>ABRIL</v>
      </c>
    </row>
    <row r="469" customFormat="false" ht="12.8" hidden="false" customHeight="false" outlineLevel="0" collapsed="false">
      <c r="A469" s="1" t="n">
        <f aca="false">A468+1</f>
        <v>38820</v>
      </c>
      <c r="B469" s="0" t="n">
        <f aca="false">YEAR(A469)</f>
        <v>2006</v>
      </c>
      <c r="C469" s="0" t="n">
        <f aca="false">MONTH(A469)</f>
        <v>4</v>
      </c>
      <c r="D469" s="0" t="n">
        <f aca="false">DAY(A469)</f>
        <v>13</v>
      </c>
      <c r="E469" s="0" t="str">
        <f aca="false">UPPER(TEXT(A469,"MMMM"))</f>
        <v>ABRIL</v>
      </c>
    </row>
    <row r="470" customFormat="false" ht="12.8" hidden="false" customHeight="false" outlineLevel="0" collapsed="false">
      <c r="A470" s="1" t="n">
        <f aca="false">A469+1</f>
        <v>38821</v>
      </c>
      <c r="B470" s="0" t="n">
        <f aca="false">YEAR(A470)</f>
        <v>2006</v>
      </c>
      <c r="C470" s="0" t="n">
        <f aca="false">MONTH(A470)</f>
        <v>4</v>
      </c>
      <c r="D470" s="0" t="n">
        <f aca="false">DAY(A470)</f>
        <v>14</v>
      </c>
      <c r="E470" s="0" t="str">
        <f aca="false">UPPER(TEXT(A470,"MMMM"))</f>
        <v>ABRIL</v>
      </c>
    </row>
    <row r="471" customFormat="false" ht="12.8" hidden="false" customHeight="false" outlineLevel="0" collapsed="false">
      <c r="A471" s="1" t="n">
        <f aca="false">A470+1</f>
        <v>38822</v>
      </c>
      <c r="B471" s="0" t="n">
        <f aca="false">YEAR(A471)</f>
        <v>2006</v>
      </c>
      <c r="C471" s="0" t="n">
        <f aca="false">MONTH(A471)</f>
        <v>4</v>
      </c>
      <c r="D471" s="0" t="n">
        <f aca="false">DAY(A471)</f>
        <v>15</v>
      </c>
      <c r="E471" s="0" t="str">
        <f aca="false">UPPER(TEXT(A471,"MMMM"))</f>
        <v>ABRIL</v>
      </c>
    </row>
    <row r="472" customFormat="false" ht="12.8" hidden="false" customHeight="false" outlineLevel="0" collapsed="false">
      <c r="A472" s="1" t="n">
        <f aca="false">A471+1</f>
        <v>38823</v>
      </c>
      <c r="B472" s="0" t="n">
        <f aca="false">YEAR(A472)</f>
        <v>2006</v>
      </c>
      <c r="C472" s="0" t="n">
        <f aca="false">MONTH(A472)</f>
        <v>4</v>
      </c>
      <c r="D472" s="0" t="n">
        <f aca="false">DAY(A472)</f>
        <v>16</v>
      </c>
      <c r="E472" s="0" t="str">
        <f aca="false">UPPER(TEXT(A472,"MMMM"))</f>
        <v>ABRIL</v>
      </c>
    </row>
    <row r="473" customFormat="false" ht="12.8" hidden="false" customHeight="false" outlineLevel="0" collapsed="false">
      <c r="A473" s="1" t="n">
        <f aca="false">A472+1</f>
        <v>38824</v>
      </c>
      <c r="B473" s="0" t="n">
        <f aca="false">YEAR(A473)</f>
        <v>2006</v>
      </c>
      <c r="C473" s="0" t="n">
        <f aca="false">MONTH(A473)</f>
        <v>4</v>
      </c>
      <c r="D473" s="0" t="n">
        <f aca="false">DAY(A473)</f>
        <v>17</v>
      </c>
      <c r="E473" s="0" t="str">
        <f aca="false">UPPER(TEXT(A473,"MMMM"))</f>
        <v>ABRIL</v>
      </c>
    </row>
    <row r="474" customFormat="false" ht="12.8" hidden="false" customHeight="false" outlineLevel="0" collapsed="false">
      <c r="A474" s="1" t="n">
        <f aca="false">A473+1</f>
        <v>38825</v>
      </c>
      <c r="B474" s="0" t="n">
        <f aca="false">YEAR(A474)</f>
        <v>2006</v>
      </c>
      <c r="C474" s="0" t="n">
        <f aca="false">MONTH(A474)</f>
        <v>4</v>
      </c>
      <c r="D474" s="0" t="n">
        <f aca="false">DAY(A474)</f>
        <v>18</v>
      </c>
      <c r="E474" s="0" t="str">
        <f aca="false">UPPER(TEXT(A474,"MMMM"))</f>
        <v>ABRIL</v>
      </c>
    </row>
    <row r="475" customFormat="false" ht="12.8" hidden="false" customHeight="false" outlineLevel="0" collapsed="false">
      <c r="A475" s="1" t="n">
        <f aca="false">A474+1</f>
        <v>38826</v>
      </c>
      <c r="B475" s="0" t="n">
        <f aca="false">YEAR(A475)</f>
        <v>2006</v>
      </c>
      <c r="C475" s="0" t="n">
        <f aca="false">MONTH(A475)</f>
        <v>4</v>
      </c>
      <c r="D475" s="0" t="n">
        <f aca="false">DAY(A475)</f>
        <v>19</v>
      </c>
      <c r="E475" s="0" t="str">
        <f aca="false">UPPER(TEXT(A475,"MMMM"))</f>
        <v>ABRIL</v>
      </c>
    </row>
    <row r="476" customFormat="false" ht="12.8" hidden="false" customHeight="false" outlineLevel="0" collapsed="false">
      <c r="A476" s="1" t="n">
        <f aca="false">A475+1</f>
        <v>38827</v>
      </c>
      <c r="B476" s="0" t="n">
        <f aca="false">YEAR(A476)</f>
        <v>2006</v>
      </c>
      <c r="C476" s="0" t="n">
        <f aca="false">MONTH(A476)</f>
        <v>4</v>
      </c>
      <c r="D476" s="0" t="n">
        <f aca="false">DAY(A476)</f>
        <v>20</v>
      </c>
      <c r="E476" s="0" t="str">
        <f aca="false">UPPER(TEXT(A476,"MMMM"))</f>
        <v>ABRIL</v>
      </c>
    </row>
    <row r="477" customFormat="false" ht="12.8" hidden="false" customHeight="false" outlineLevel="0" collapsed="false">
      <c r="A477" s="1" t="n">
        <f aca="false">A476+1</f>
        <v>38828</v>
      </c>
      <c r="B477" s="0" t="n">
        <f aca="false">YEAR(A477)</f>
        <v>2006</v>
      </c>
      <c r="C477" s="0" t="n">
        <f aca="false">MONTH(A477)</f>
        <v>4</v>
      </c>
      <c r="D477" s="0" t="n">
        <f aca="false">DAY(A477)</f>
        <v>21</v>
      </c>
      <c r="E477" s="0" t="str">
        <f aca="false">UPPER(TEXT(A477,"MMMM"))</f>
        <v>ABRIL</v>
      </c>
    </row>
    <row r="478" customFormat="false" ht="12.8" hidden="false" customHeight="false" outlineLevel="0" collapsed="false">
      <c r="A478" s="1" t="n">
        <f aca="false">A477+1</f>
        <v>38829</v>
      </c>
      <c r="B478" s="0" t="n">
        <f aca="false">YEAR(A478)</f>
        <v>2006</v>
      </c>
      <c r="C478" s="0" t="n">
        <f aca="false">MONTH(A478)</f>
        <v>4</v>
      </c>
      <c r="D478" s="0" t="n">
        <f aca="false">DAY(A478)</f>
        <v>22</v>
      </c>
      <c r="E478" s="0" t="str">
        <f aca="false">UPPER(TEXT(A478,"MMMM"))</f>
        <v>ABRIL</v>
      </c>
    </row>
    <row r="479" customFormat="false" ht="12.8" hidden="false" customHeight="false" outlineLevel="0" collapsed="false">
      <c r="A479" s="1" t="n">
        <f aca="false">A478+1</f>
        <v>38830</v>
      </c>
      <c r="B479" s="0" t="n">
        <f aca="false">YEAR(A479)</f>
        <v>2006</v>
      </c>
      <c r="C479" s="0" t="n">
        <f aca="false">MONTH(A479)</f>
        <v>4</v>
      </c>
      <c r="D479" s="0" t="n">
        <f aca="false">DAY(A479)</f>
        <v>23</v>
      </c>
      <c r="E479" s="0" t="str">
        <f aca="false">UPPER(TEXT(A479,"MMMM"))</f>
        <v>ABRIL</v>
      </c>
    </row>
    <row r="480" customFormat="false" ht="12.8" hidden="false" customHeight="false" outlineLevel="0" collapsed="false">
      <c r="A480" s="1" t="n">
        <f aca="false">A479+1</f>
        <v>38831</v>
      </c>
      <c r="B480" s="0" t="n">
        <f aca="false">YEAR(A480)</f>
        <v>2006</v>
      </c>
      <c r="C480" s="0" t="n">
        <f aca="false">MONTH(A480)</f>
        <v>4</v>
      </c>
      <c r="D480" s="0" t="n">
        <f aca="false">DAY(A480)</f>
        <v>24</v>
      </c>
      <c r="E480" s="0" t="str">
        <f aca="false">UPPER(TEXT(A480,"MMMM"))</f>
        <v>ABRIL</v>
      </c>
    </row>
    <row r="481" customFormat="false" ht="12.8" hidden="false" customHeight="false" outlineLevel="0" collapsed="false">
      <c r="A481" s="1" t="n">
        <f aca="false">A480+1</f>
        <v>38832</v>
      </c>
      <c r="B481" s="0" t="n">
        <f aca="false">YEAR(A481)</f>
        <v>2006</v>
      </c>
      <c r="C481" s="0" t="n">
        <f aca="false">MONTH(A481)</f>
        <v>4</v>
      </c>
      <c r="D481" s="0" t="n">
        <f aca="false">DAY(A481)</f>
        <v>25</v>
      </c>
      <c r="E481" s="0" t="str">
        <f aca="false">UPPER(TEXT(A481,"MMMM"))</f>
        <v>ABRIL</v>
      </c>
    </row>
    <row r="482" customFormat="false" ht="12.8" hidden="false" customHeight="false" outlineLevel="0" collapsed="false">
      <c r="A482" s="1" t="n">
        <f aca="false">A481+1</f>
        <v>38833</v>
      </c>
      <c r="B482" s="0" t="n">
        <f aca="false">YEAR(A482)</f>
        <v>2006</v>
      </c>
      <c r="C482" s="0" t="n">
        <f aca="false">MONTH(A482)</f>
        <v>4</v>
      </c>
      <c r="D482" s="0" t="n">
        <f aca="false">DAY(A482)</f>
        <v>26</v>
      </c>
      <c r="E482" s="0" t="str">
        <f aca="false">UPPER(TEXT(A482,"MMMM"))</f>
        <v>ABRIL</v>
      </c>
    </row>
    <row r="483" customFormat="false" ht="12.8" hidden="false" customHeight="false" outlineLevel="0" collapsed="false">
      <c r="A483" s="1" t="n">
        <f aca="false">A482+1</f>
        <v>38834</v>
      </c>
      <c r="B483" s="0" t="n">
        <f aca="false">YEAR(A483)</f>
        <v>2006</v>
      </c>
      <c r="C483" s="0" t="n">
        <f aca="false">MONTH(A483)</f>
        <v>4</v>
      </c>
      <c r="D483" s="0" t="n">
        <f aca="false">DAY(A483)</f>
        <v>27</v>
      </c>
      <c r="E483" s="0" t="str">
        <f aca="false">UPPER(TEXT(A483,"MMMM"))</f>
        <v>ABRIL</v>
      </c>
    </row>
    <row r="484" customFormat="false" ht="12.8" hidden="false" customHeight="false" outlineLevel="0" collapsed="false">
      <c r="A484" s="1" t="n">
        <f aca="false">A483+1</f>
        <v>38835</v>
      </c>
      <c r="B484" s="0" t="n">
        <f aca="false">YEAR(A484)</f>
        <v>2006</v>
      </c>
      <c r="C484" s="0" t="n">
        <f aca="false">MONTH(A484)</f>
        <v>4</v>
      </c>
      <c r="D484" s="0" t="n">
        <f aca="false">DAY(A484)</f>
        <v>28</v>
      </c>
      <c r="E484" s="0" t="str">
        <f aca="false">UPPER(TEXT(A484,"MMMM"))</f>
        <v>ABRIL</v>
      </c>
    </row>
    <row r="485" customFormat="false" ht="12.8" hidden="false" customHeight="false" outlineLevel="0" collapsed="false">
      <c r="A485" s="1" t="n">
        <f aca="false">A484+1</f>
        <v>38836</v>
      </c>
      <c r="B485" s="0" t="n">
        <f aca="false">YEAR(A485)</f>
        <v>2006</v>
      </c>
      <c r="C485" s="0" t="n">
        <f aca="false">MONTH(A485)</f>
        <v>4</v>
      </c>
      <c r="D485" s="0" t="n">
        <f aca="false">DAY(A485)</f>
        <v>29</v>
      </c>
      <c r="E485" s="0" t="str">
        <f aca="false">UPPER(TEXT(A485,"MMMM"))</f>
        <v>ABRIL</v>
      </c>
    </row>
    <row r="486" customFormat="false" ht="12.8" hidden="false" customHeight="false" outlineLevel="0" collapsed="false">
      <c r="A486" s="1" t="n">
        <f aca="false">A485+1</f>
        <v>38837</v>
      </c>
      <c r="B486" s="0" t="n">
        <f aca="false">YEAR(A486)</f>
        <v>2006</v>
      </c>
      <c r="C486" s="0" t="n">
        <f aca="false">MONTH(A486)</f>
        <v>4</v>
      </c>
      <c r="D486" s="0" t="n">
        <f aca="false">DAY(A486)</f>
        <v>30</v>
      </c>
      <c r="E486" s="0" t="str">
        <f aca="false">UPPER(TEXT(A486,"MMMM"))</f>
        <v>ABRIL</v>
      </c>
    </row>
    <row r="487" customFormat="false" ht="12.8" hidden="false" customHeight="false" outlineLevel="0" collapsed="false">
      <c r="A487" s="1" t="n">
        <f aca="false">A486+1</f>
        <v>38838</v>
      </c>
      <c r="B487" s="0" t="n">
        <f aca="false">YEAR(A487)</f>
        <v>2006</v>
      </c>
      <c r="C487" s="0" t="n">
        <f aca="false">MONTH(A487)</f>
        <v>5</v>
      </c>
      <c r="D487" s="0" t="n">
        <f aca="false">DAY(A487)</f>
        <v>1</v>
      </c>
      <c r="E487" s="0" t="str">
        <f aca="false">UPPER(TEXT(A487,"MMMM"))</f>
        <v>MAYO</v>
      </c>
    </row>
    <row r="488" customFormat="false" ht="12.8" hidden="false" customHeight="false" outlineLevel="0" collapsed="false">
      <c r="A488" s="1" t="n">
        <f aca="false">A487+1</f>
        <v>38839</v>
      </c>
      <c r="B488" s="0" t="n">
        <f aca="false">YEAR(A488)</f>
        <v>2006</v>
      </c>
      <c r="C488" s="0" t="n">
        <f aca="false">MONTH(A488)</f>
        <v>5</v>
      </c>
      <c r="D488" s="0" t="n">
        <f aca="false">DAY(A488)</f>
        <v>2</v>
      </c>
      <c r="E488" s="0" t="str">
        <f aca="false">UPPER(TEXT(A488,"MMMM"))</f>
        <v>MAYO</v>
      </c>
    </row>
    <row r="489" customFormat="false" ht="12.8" hidden="false" customHeight="false" outlineLevel="0" collapsed="false">
      <c r="A489" s="1" t="n">
        <f aca="false">A488+1</f>
        <v>38840</v>
      </c>
      <c r="B489" s="0" t="n">
        <f aca="false">YEAR(A489)</f>
        <v>2006</v>
      </c>
      <c r="C489" s="0" t="n">
        <f aca="false">MONTH(A489)</f>
        <v>5</v>
      </c>
      <c r="D489" s="0" t="n">
        <f aca="false">DAY(A489)</f>
        <v>3</v>
      </c>
      <c r="E489" s="0" t="str">
        <f aca="false">UPPER(TEXT(A489,"MMMM"))</f>
        <v>MAYO</v>
      </c>
    </row>
    <row r="490" customFormat="false" ht="12.8" hidden="false" customHeight="false" outlineLevel="0" collapsed="false">
      <c r="A490" s="1" t="n">
        <f aca="false">A489+1</f>
        <v>38841</v>
      </c>
      <c r="B490" s="0" t="n">
        <f aca="false">YEAR(A490)</f>
        <v>2006</v>
      </c>
      <c r="C490" s="0" t="n">
        <f aca="false">MONTH(A490)</f>
        <v>5</v>
      </c>
      <c r="D490" s="0" t="n">
        <f aca="false">DAY(A490)</f>
        <v>4</v>
      </c>
      <c r="E490" s="0" t="str">
        <f aca="false">UPPER(TEXT(A490,"MMMM"))</f>
        <v>MAYO</v>
      </c>
    </row>
    <row r="491" customFormat="false" ht="12.8" hidden="false" customHeight="false" outlineLevel="0" collapsed="false">
      <c r="A491" s="1" t="n">
        <f aca="false">A490+1</f>
        <v>38842</v>
      </c>
      <c r="B491" s="0" t="n">
        <f aca="false">YEAR(A491)</f>
        <v>2006</v>
      </c>
      <c r="C491" s="0" t="n">
        <f aca="false">MONTH(A491)</f>
        <v>5</v>
      </c>
      <c r="D491" s="0" t="n">
        <f aca="false">DAY(A491)</f>
        <v>5</v>
      </c>
      <c r="E491" s="0" t="str">
        <f aca="false">UPPER(TEXT(A491,"MMMM"))</f>
        <v>MAYO</v>
      </c>
    </row>
    <row r="492" customFormat="false" ht="12.8" hidden="false" customHeight="false" outlineLevel="0" collapsed="false">
      <c r="A492" s="1" t="n">
        <f aca="false">A491+1</f>
        <v>38843</v>
      </c>
      <c r="B492" s="0" t="n">
        <f aca="false">YEAR(A492)</f>
        <v>2006</v>
      </c>
      <c r="C492" s="0" t="n">
        <f aca="false">MONTH(A492)</f>
        <v>5</v>
      </c>
      <c r="D492" s="0" t="n">
        <f aca="false">DAY(A492)</f>
        <v>6</v>
      </c>
      <c r="E492" s="0" t="str">
        <f aca="false">UPPER(TEXT(A492,"MMMM"))</f>
        <v>MAYO</v>
      </c>
    </row>
    <row r="493" customFormat="false" ht="12.8" hidden="false" customHeight="false" outlineLevel="0" collapsed="false">
      <c r="A493" s="1" t="n">
        <f aca="false">A492+1</f>
        <v>38844</v>
      </c>
      <c r="B493" s="0" t="n">
        <f aca="false">YEAR(A493)</f>
        <v>2006</v>
      </c>
      <c r="C493" s="0" t="n">
        <f aca="false">MONTH(A493)</f>
        <v>5</v>
      </c>
      <c r="D493" s="0" t="n">
        <f aca="false">DAY(A493)</f>
        <v>7</v>
      </c>
      <c r="E493" s="0" t="str">
        <f aca="false">UPPER(TEXT(A493,"MMMM"))</f>
        <v>MAYO</v>
      </c>
    </row>
    <row r="494" customFormat="false" ht="12.8" hidden="false" customHeight="false" outlineLevel="0" collapsed="false">
      <c r="A494" s="1" t="n">
        <f aca="false">A493+1</f>
        <v>38845</v>
      </c>
      <c r="B494" s="0" t="n">
        <f aca="false">YEAR(A494)</f>
        <v>2006</v>
      </c>
      <c r="C494" s="0" t="n">
        <f aca="false">MONTH(A494)</f>
        <v>5</v>
      </c>
      <c r="D494" s="0" t="n">
        <f aca="false">DAY(A494)</f>
        <v>8</v>
      </c>
      <c r="E494" s="0" t="str">
        <f aca="false">UPPER(TEXT(A494,"MMMM"))</f>
        <v>MAYO</v>
      </c>
    </row>
    <row r="495" customFormat="false" ht="12.8" hidden="false" customHeight="false" outlineLevel="0" collapsed="false">
      <c r="A495" s="1" t="n">
        <f aca="false">A494+1</f>
        <v>38846</v>
      </c>
      <c r="B495" s="0" t="n">
        <f aca="false">YEAR(A495)</f>
        <v>2006</v>
      </c>
      <c r="C495" s="0" t="n">
        <f aca="false">MONTH(A495)</f>
        <v>5</v>
      </c>
      <c r="D495" s="0" t="n">
        <f aca="false">DAY(A495)</f>
        <v>9</v>
      </c>
      <c r="E495" s="0" t="str">
        <f aca="false">UPPER(TEXT(A495,"MMMM"))</f>
        <v>MAYO</v>
      </c>
    </row>
    <row r="496" customFormat="false" ht="12.8" hidden="false" customHeight="false" outlineLevel="0" collapsed="false">
      <c r="A496" s="1" t="n">
        <f aca="false">A495+1</f>
        <v>38847</v>
      </c>
      <c r="B496" s="0" t="n">
        <f aca="false">YEAR(A496)</f>
        <v>2006</v>
      </c>
      <c r="C496" s="0" t="n">
        <f aca="false">MONTH(A496)</f>
        <v>5</v>
      </c>
      <c r="D496" s="0" t="n">
        <f aca="false">DAY(A496)</f>
        <v>10</v>
      </c>
      <c r="E496" s="0" t="str">
        <f aca="false">UPPER(TEXT(A496,"MMMM"))</f>
        <v>MAYO</v>
      </c>
    </row>
    <row r="497" customFormat="false" ht="12.8" hidden="false" customHeight="false" outlineLevel="0" collapsed="false">
      <c r="A497" s="1" t="n">
        <f aca="false">A496+1</f>
        <v>38848</v>
      </c>
      <c r="B497" s="0" t="n">
        <f aca="false">YEAR(A497)</f>
        <v>2006</v>
      </c>
      <c r="C497" s="0" t="n">
        <f aca="false">MONTH(A497)</f>
        <v>5</v>
      </c>
      <c r="D497" s="0" t="n">
        <f aca="false">DAY(A497)</f>
        <v>11</v>
      </c>
      <c r="E497" s="0" t="str">
        <f aca="false">UPPER(TEXT(A497,"MMMM"))</f>
        <v>MAYO</v>
      </c>
    </row>
    <row r="498" customFormat="false" ht="12.8" hidden="false" customHeight="false" outlineLevel="0" collapsed="false">
      <c r="A498" s="1" t="n">
        <f aca="false">A497+1</f>
        <v>38849</v>
      </c>
      <c r="B498" s="0" t="n">
        <f aca="false">YEAR(A498)</f>
        <v>2006</v>
      </c>
      <c r="C498" s="0" t="n">
        <f aca="false">MONTH(A498)</f>
        <v>5</v>
      </c>
      <c r="D498" s="0" t="n">
        <f aca="false">DAY(A498)</f>
        <v>12</v>
      </c>
      <c r="E498" s="0" t="str">
        <f aca="false">UPPER(TEXT(A498,"MMMM"))</f>
        <v>MAYO</v>
      </c>
    </row>
    <row r="499" customFormat="false" ht="12.8" hidden="false" customHeight="false" outlineLevel="0" collapsed="false">
      <c r="A499" s="1" t="n">
        <f aca="false">A498+1</f>
        <v>38850</v>
      </c>
      <c r="B499" s="0" t="n">
        <f aca="false">YEAR(A499)</f>
        <v>2006</v>
      </c>
      <c r="C499" s="0" t="n">
        <f aca="false">MONTH(A499)</f>
        <v>5</v>
      </c>
      <c r="D499" s="0" t="n">
        <f aca="false">DAY(A499)</f>
        <v>13</v>
      </c>
      <c r="E499" s="0" t="str">
        <f aca="false">UPPER(TEXT(A499,"MMMM"))</f>
        <v>MAYO</v>
      </c>
    </row>
    <row r="500" customFormat="false" ht="12.8" hidden="false" customHeight="false" outlineLevel="0" collapsed="false">
      <c r="A500" s="1" t="n">
        <f aca="false">A499+1</f>
        <v>38851</v>
      </c>
      <c r="B500" s="0" t="n">
        <f aca="false">YEAR(A500)</f>
        <v>2006</v>
      </c>
      <c r="C500" s="0" t="n">
        <f aca="false">MONTH(A500)</f>
        <v>5</v>
      </c>
      <c r="D500" s="0" t="n">
        <f aca="false">DAY(A500)</f>
        <v>14</v>
      </c>
      <c r="E500" s="0" t="str">
        <f aca="false">UPPER(TEXT(A500,"MMMM"))</f>
        <v>MAYO</v>
      </c>
    </row>
    <row r="501" customFormat="false" ht="12.8" hidden="false" customHeight="false" outlineLevel="0" collapsed="false">
      <c r="A501" s="1" t="n">
        <f aca="false">A500+1</f>
        <v>38852</v>
      </c>
      <c r="B501" s="0" t="n">
        <f aca="false">YEAR(A501)</f>
        <v>2006</v>
      </c>
      <c r="C501" s="0" t="n">
        <f aca="false">MONTH(A501)</f>
        <v>5</v>
      </c>
      <c r="D501" s="0" t="n">
        <f aca="false">DAY(A501)</f>
        <v>15</v>
      </c>
      <c r="E501" s="0" t="str">
        <f aca="false">UPPER(TEXT(A501,"MMMM"))</f>
        <v>MAYO</v>
      </c>
    </row>
    <row r="502" customFormat="false" ht="12.8" hidden="false" customHeight="false" outlineLevel="0" collapsed="false">
      <c r="A502" s="1" t="n">
        <f aca="false">A501+1</f>
        <v>38853</v>
      </c>
      <c r="B502" s="0" t="n">
        <f aca="false">YEAR(A502)</f>
        <v>2006</v>
      </c>
      <c r="C502" s="0" t="n">
        <f aca="false">MONTH(A502)</f>
        <v>5</v>
      </c>
      <c r="D502" s="0" t="n">
        <f aca="false">DAY(A502)</f>
        <v>16</v>
      </c>
      <c r="E502" s="0" t="str">
        <f aca="false">UPPER(TEXT(A502,"MMMM"))</f>
        <v>MAYO</v>
      </c>
    </row>
    <row r="503" customFormat="false" ht="12.8" hidden="false" customHeight="false" outlineLevel="0" collapsed="false">
      <c r="A503" s="1" t="n">
        <f aca="false">A502+1</f>
        <v>38854</v>
      </c>
      <c r="B503" s="0" t="n">
        <f aca="false">YEAR(A503)</f>
        <v>2006</v>
      </c>
      <c r="C503" s="0" t="n">
        <f aca="false">MONTH(A503)</f>
        <v>5</v>
      </c>
      <c r="D503" s="0" t="n">
        <f aca="false">DAY(A503)</f>
        <v>17</v>
      </c>
      <c r="E503" s="0" t="str">
        <f aca="false">UPPER(TEXT(A503,"MMMM"))</f>
        <v>MAYO</v>
      </c>
    </row>
    <row r="504" customFormat="false" ht="12.8" hidden="false" customHeight="false" outlineLevel="0" collapsed="false">
      <c r="A504" s="1" t="n">
        <f aca="false">A503+1</f>
        <v>38855</v>
      </c>
      <c r="B504" s="0" t="n">
        <f aca="false">YEAR(A504)</f>
        <v>2006</v>
      </c>
      <c r="C504" s="0" t="n">
        <f aca="false">MONTH(A504)</f>
        <v>5</v>
      </c>
      <c r="D504" s="0" t="n">
        <f aca="false">DAY(A504)</f>
        <v>18</v>
      </c>
      <c r="E504" s="0" t="str">
        <f aca="false">UPPER(TEXT(A504,"MMMM"))</f>
        <v>MAYO</v>
      </c>
    </row>
    <row r="505" customFormat="false" ht="12.8" hidden="false" customHeight="false" outlineLevel="0" collapsed="false">
      <c r="A505" s="1" t="n">
        <f aca="false">A504+1</f>
        <v>38856</v>
      </c>
      <c r="B505" s="0" t="n">
        <f aca="false">YEAR(A505)</f>
        <v>2006</v>
      </c>
      <c r="C505" s="0" t="n">
        <f aca="false">MONTH(A505)</f>
        <v>5</v>
      </c>
      <c r="D505" s="0" t="n">
        <f aca="false">DAY(A505)</f>
        <v>19</v>
      </c>
      <c r="E505" s="0" t="str">
        <f aca="false">UPPER(TEXT(A505,"MMMM"))</f>
        <v>MAYO</v>
      </c>
    </row>
    <row r="506" customFormat="false" ht="12.8" hidden="false" customHeight="false" outlineLevel="0" collapsed="false">
      <c r="A506" s="1" t="n">
        <f aca="false">A505+1</f>
        <v>38857</v>
      </c>
      <c r="B506" s="0" t="n">
        <f aca="false">YEAR(A506)</f>
        <v>2006</v>
      </c>
      <c r="C506" s="0" t="n">
        <f aca="false">MONTH(A506)</f>
        <v>5</v>
      </c>
      <c r="D506" s="0" t="n">
        <f aca="false">DAY(A506)</f>
        <v>20</v>
      </c>
      <c r="E506" s="0" t="str">
        <f aca="false">UPPER(TEXT(A506,"MMMM"))</f>
        <v>MAYO</v>
      </c>
    </row>
    <row r="507" customFormat="false" ht="12.8" hidden="false" customHeight="false" outlineLevel="0" collapsed="false">
      <c r="A507" s="1" t="n">
        <f aca="false">A506+1</f>
        <v>38858</v>
      </c>
      <c r="B507" s="0" t="n">
        <f aca="false">YEAR(A507)</f>
        <v>2006</v>
      </c>
      <c r="C507" s="0" t="n">
        <f aca="false">MONTH(A507)</f>
        <v>5</v>
      </c>
      <c r="D507" s="0" t="n">
        <f aca="false">DAY(A507)</f>
        <v>21</v>
      </c>
      <c r="E507" s="0" t="str">
        <f aca="false">UPPER(TEXT(A507,"MMMM"))</f>
        <v>MAYO</v>
      </c>
    </row>
    <row r="508" customFormat="false" ht="12.8" hidden="false" customHeight="false" outlineLevel="0" collapsed="false">
      <c r="A508" s="1" t="n">
        <f aca="false">A507+1</f>
        <v>38859</v>
      </c>
      <c r="B508" s="0" t="n">
        <f aca="false">YEAR(A508)</f>
        <v>2006</v>
      </c>
      <c r="C508" s="0" t="n">
        <f aca="false">MONTH(A508)</f>
        <v>5</v>
      </c>
      <c r="D508" s="0" t="n">
        <f aca="false">DAY(A508)</f>
        <v>22</v>
      </c>
      <c r="E508" s="0" t="str">
        <f aca="false">UPPER(TEXT(A508,"MMMM"))</f>
        <v>MAYO</v>
      </c>
    </row>
    <row r="509" customFormat="false" ht="12.8" hidden="false" customHeight="false" outlineLevel="0" collapsed="false">
      <c r="A509" s="1" t="n">
        <f aca="false">A508+1</f>
        <v>38860</v>
      </c>
      <c r="B509" s="0" t="n">
        <f aca="false">YEAR(A509)</f>
        <v>2006</v>
      </c>
      <c r="C509" s="0" t="n">
        <f aca="false">MONTH(A509)</f>
        <v>5</v>
      </c>
      <c r="D509" s="0" t="n">
        <f aca="false">DAY(A509)</f>
        <v>23</v>
      </c>
      <c r="E509" s="0" t="str">
        <f aca="false">UPPER(TEXT(A509,"MMMM"))</f>
        <v>MAYO</v>
      </c>
    </row>
    <row r="510" customFormat="false" ht="12.8" hidden="false" customHeight="false" outlineLevel="0" collapsed="false">
      <c r="A510" s="1" t="n">
        <f aca="false">A509+1</f>
        <v>38861</v>
      </c>
      <c r="B510" s="0" t="n">
        <f aca="false">YEAR(A510)</f>
        <v>2006</v>
      </c>
      <c r="C510" s="0" t="n">
        <f aca="false">MONTH(A510)</f>
        <v>5</v>
      </c>
      <c r="D510" s="0" t="n">
        <f aca="false">DAY(A510)</f>
        <v>24</v>
      </c>
      <c r="E510" s="0" t="str">
        <f aca="false">UPPER(TEXT(A510,"MMMM"))</f>
        <v>MAYO</v>
      </c>
    </row>
    <row r="511" customFormat="false" ht="12.8" hidden="false" customHeight="false" outlineLevel="0" collapsed="false">
      <c r="A511" s="1" t="n">
        <f aca="false">A510+1</f>
        <v>38862</v>
      </c>
      <c r="B511" s="0" t="n">
        <f aca="false">YEAR(A511)</f>
        <v>2006</v>
      </c>
      <c r="C511" s="0" t="n">
        <f aca="false">MONTH(A511)</f>
        <v>5</v>
      </c>
      <c r="D511" s="0" t="n">
        <f aca="false">DAY(A511)</f>
        <v>25</v>
      </c>
      <c r="E511" s="0" t="str">
        <f aca="false">UPPER(TEXT(A511,"MMMM"))</f>
        <v>MAYO</v>
      </c>
    </row>
    <row r="512" customFormat="false" ht="12.8" hidden="false" customHeight="false" outlineLevel="0" collapsed="false">
      <c r="A512" s="1" t="n">
        <f aca="false">A511+1</f>
        <v>38863</v>
      </c>
      <c r="B512" s="0" t="n">
        <f aca="false">YEAR(A512)</f>
        <v>2006</v>
      </c>
      <c r="C512" s="0" t="n">
        <f aca="false">MONTH(A512)</f>
        <v>5</v>
      </c>
      <c r="D512" s="0" t="n">
        <f aca="false">DAY(A512)</f>
        <v>26</v>
      </c>
      <c r="E512" s="0" t="str">
        <f aca="false">UPPER(TEXT(A512,"MMMM"))</f>
        <v>MAYO</v>
      </c>
    </row>
    <row r="513" customFormat="false" ht="12.8" hidden="false" customHeight="false" outlineLevel="0" collapsed="false">
      <c r="A513" s="1" t="n">
        <f aca="false">A512+1</f>
        <v>38864</v>
      </c>
      <c r="B513" s="0" t="n">
        <f aca="false">YEAR(A513)</f>
        <v>2006</v>
      </c>
      <c r="C513" s="0" t="n">
        <f aca="false">MONTH(A513)</f>
        <v>5</v>
      </c>
      <c r="D513" s="0" t="n">
        <f aca="false">DAY(A513)</f>
        <v>27</v>
      </c>
      <c r="E513" s="0" t="str">
        <f aca="false">UPPER(TEXT(A513,"MMMM"))</f>
        <v>MAYO</v>
      </c>
    </row>
    <row r="514" customFormat="false" ht="12.8" hidden="false" customHeight="false" outlineLevel="0" collapsed="false">
      <c r="A514" s="1" t="n">
        <f aca="false">A513+1</f>
        <v>38865</v>
      </c>
      <c r="B514" s="0" t="n">
        <f aca="false">YEAR(A514)</f>
        <v>2006</v>
      </c>
      <c r="C514" s="0" t="n">
        <f aca="false">MONTH(A514)</f>
        <v>5</v>
      </c>
      <c r="D514" s="0" t="n">
        <f aca="false">DAY(A514)</f>
        <v>28</v>
      </c>
      <c r="E514" s="0" t="str">
        <f aca="false">UPPER(TEXT(A514,"MMMM"))</f>
        <v>MAYO</v>
      </c>
    </row>
    <row r="515" customFormat="false" ht="12.8" hidden="false" customHeight="false" outlineLevel="0" collapsed="false">
      <c r="A515" s="1" t="n">
        <f aca="false">A514+1</f>
        <v>38866</v>
      </c>
      <c r="B515" s="0" t="n">
        <f aca="false">YEAR(A515)</f>
        <v>2006</v>
      </c>
      <c r="C515" s="0" t="n">
        <f aca="false">MONTH(A515)</f>
        <v>5</v>
      </c>
      <c r="D515" s="0" t="n">
        <f aca="false">DAY(A515)</f>
        <v>29</v>
      </c>
      <c r="E515" s="0" t="str">
        <f aca="false">UPPER(TEXT(A515,"MMMM"))</f>
        <v>MAYO</v>
      </c>
    </row>
    <row r="516" customFormat="false" ht="12.8" hidden="false" customHeight="false" outlineLevel="0" collapsed="false">
      <c r="A516" s="1" t="n">
        <f aca="false">A515+1</f>
        <v>38867</v>
      </c>
      <c r="B516" s="0" t="n">
        <f aca="false">YEAR(A516)</f>
        <v>2006</v>
      </c>
      <c r="C516" s="0" t="n">
        <f aca="false">MONTH(A516)</f>
        <v>5</v>
      </c>
      <c r="D516" s="0" t="n">
        <f aca="false">DAY(A516)</f>
        <v>30</v>
      </c>
      <c r="E516" s="0" t="str">
        <f aca="false">UPPER(TEXT(A516,"MMMM"))</f>
        <v>MAYO</v>
      </c>
    </row>
    <row r="517" customFormat="false" ht="12.8" hidden="false" customHeight="false" outlineLevel="0" collapsed="false">
      <c r="A517" s="1" t="n">
        <f aca="false">A516+1</f>
        <v>38868</v>
      </c>
      <c r="B517" s="0" t="n">
        <f aca="false">YEAR(A517)</f>
        <v>2006</v>
      </c>
      <c r="C517" s="0" t="n">
        <f aca="false">MONTH(A517)</f>
        <v>5</v>
      </c>
      <c r="D517" s="0" t="n">
        <f aca="false">DAY(A517)</f>
        <v>31</v>
      </c>
      <c r="E517" s="0" t="str">
        <f aca="false">UPPER(TEXT(A517,"MMMM"))</f>
        <v>MAYO</v>
      </c>
    </row>
    <row r="518" customFormat="false" ht="12.8" hidden="false" customHeight="false" outlineLevel="0" collapsed="false">
      <c r="A518" s="1" t="n">
        <f aca="false">A517+1</f>
        <v>38869</v>
      </c>
      <c r="B518" s="0" t="n">
        <f aca="false">YEAR(A518)</f>
        <v>2006</v>
      </c>
      <c r="C518" s="0" t="n">
        <f aca="false">MONTH(A518)</f>
        <v>6</v>
      </c>
      <c r="D518" s="0" t="n">
        <f aca="false">DAY(A518)</f>
        <v>1</v>
      </c>
      <c r="E518" s="0" t="str">
        <f aca="false">UPPER(TEXT(A518,"MMMM"))</f>
        <v>JUNIO</v>
      </c>
    </row>
    <row r="519" customFormat="false" ht="12.8" hidden="false" customHeight="false" outlineLevel="0" collapsed="false">
      <c r="A519" s="1" t="n">
        <f aca="false">A518+1</f>
        <v>38870</v>
      </c>
      <c r="B519" s="0" t="n">
        <f aca="false">YEAR(A519)</f>
        <v>2006</v>
      </c>
      <c r="C519" s="0" t="n">
        <f aca="false">MONTH(A519)</f>
        <v>6</v>
      </c>
      <c r="D519" s="0" t="n">
        <f aca="false">DAY(A519)</f>
        <v>2</v>
      </c>
      <c r="E519" s="0" t="str">
        <f aca="false">UPPER(TEXT(A519,"MMMM"))</f>
        <v>JUNIO</v>
      </c>
    </row>
    <row r="520" customFormat="false" ht="12.8" hidden="false" customHeight="false" outlineLevel="0" collapsed="false">
      <c r="A520" s="1" t="n">
        <f aca="false">A519+1</f>
        <v>38871</v>
      </c>
      <c r="B520" s="0" t="n">
        <f aca="false">YEAR(A520)</f>
        <v>2006</v>
      </c>
      <c r="C520" s="0" t="n">
        <f aca="false">MONTH(A520)</f>
        <v>6</v>
      </c>
      <c r="D520" s="0" t="n">
        <f aca="false">DAY(A520)</f>
        <v>3</v>
      </c>
      <c r="E520" s="0" t="str">
        <f aca="false">UPPER(TEXT(A520,"MMMM"))</f>
        <v>JUNIO</v>
      </c>
    </row>
    <row r="521" customFormat="false" ht="12.8" hidden="false" customHeight="false" outlineLevel="0" collapsed="false">
      <c r="A521" s="1" t="n">
        <f aca="false">A520+1</f>
        <v>38872</v>
      </c>
      <c r="B521" s="0" t="n">
        <f aca="false">YEAR(A521)</f>
        <v>2006</v>
      </c>
      <c r="C521" s="0" t="n">
        <f aca="false">MONTH(A521)</f>
        <v>6</v>
      </c>
      <c r="D521" s="0" t="n">
        <f aca="false">DAY(A521)</f>
        <v>4</v>
      </c>
      <c r="E521" s="0" t="str">
        <f aca="false">UPPER(TEXT(A521,"MMMM"))</f>
        <v>JUNIO</v>
      </c>
    </row>
    <row r="522" customFormat="false" ht="12.8" hidden="false" customHeight="false" outlineLevel="0" collapsed="false">
      <c r="A522" s="1" t="n">
        <f aca="false">A521+1</f>
        <v>38873</v>
      </c>
      <c r="B522" s="0" t="n">
        <f aca="false">YEAR(A522)</f>
        <v>2006</v>
      </c>
      <c r="C522" s="0" t="n">
        <f aca="false">MONTH(A522)</f>
        <v>6</v>
      </c>
      <c r="D522" s="0" t="n">
        <f aca="false">DAY(A522)</f>
        <v>5</v>
      </c>
      <c r="E522" s="0" t="str">
        <f aca="false">UPPER(TEXT(A522,"MMMM"))</f>
        <v>JUNIO</v>
      </c>
    </row>
    <row r="523" customFormat="false" ht="12.8" hidden="false" customHeight="false" outlineLevel="0" collapsed="false">
      <c r="A523" s="1" t="n">
        <f aca="false">A522+1</f>
        <v>38874</v>
      </c>
      <c r="B523" s="0" t="n">
        <f aca="false">YEAR(A523)</f>
        <v>2006</v>
      </c>
      <c r="C523" s="0" t="n">
        <f aca="false">MONTH(A523)</f>
        <v>6</v>
      </c>
      <c r="D523" s="0" t="n">
        <f aca="false">DAY(A523)</f>
        <v>6</v>
      </c>
      <c r="E523" s="0" t="str">
        <f aca="false">UPPER(TEXT(A523,"MMMM"))</f>
        <v>JUNIO</v>
      </c>
    </row>
    <row r="524" customFormat="false" ht="12.8" hidden="false" customHeight="false" outlineLevel="0" collapsed="false">
      <c r="A524" s="1" t="n">
        <f aca="false">A523+1</f>
        <v>38875</v>
      </c>
      <c r="B524" s="0" t="n">
        <f aca="false">YEAR(A524)</f>
        <v>2006</v>
      </c>
      <c r="C524" s="0" t="n">
        <f aca="false">MONTH(A524)</f>
        <v>6</v>
      </c>
      <c r="D524" s="0" t="n">
        <f aca="false">DAY(A524)</f>
        <v>7</v>
      </c>
      <c r="E524" s="0" t="str">
        <f aca="false">UPPER(TEXT(A524,"MMMM"))</f>
        <v>JUNIO</v>
      </c>
    </row>
    <row r="525" customFormat="false" ht="12.8" hidden="false" customHeight="false" outlineLevel="0" collapsed="false">
      <c r="A525" s="1" t="n">
        <f aca="false">A524+1</f>
        <v>38876</v>
      </c>
      <c r="B525" s="0" t="n">
        <f aca="false">YEAR(A525)</f>
        <v>2006</v>
      </c>
      <c r="C525" s="0" t="n">
        <f aca="false">MONTH(A525)</f>
        <v>6</v>
      </c>
      <c r="D525" s="0" t="n">
        <f aca="false">DAY(A525)</f>
        <v>8</v>
      </c>
      <c r="E525" s="0" t="str">
        <f aca="false">UPPER(TEXT(A525,"MMMM"))</f>
        <v>JUNIO</v>
      </c>
    </row>
    <row r="526" customFormat="false" ht="12.8" hidden="false" customHeight="false" outlineLevel="0" collapsed="false">
      <c r="A526" s="1" t="n">
        <f aca="false">A525+1</f>
        <v>38877</v>
      </c>
      <c r="B526" s="0" t="n">
        <f aca="false">YEAR(A526)</f>
        <v>2006</v>
      </c>
      <c r="C526" s="0" t="n">
        <f aca="false">MONTH(A526)</f>
        <v>6</v>
      </c>
      <c r="D526" s="0" t="n">
        <f aca="false">DAY(A526)</f>
        <v>9</v>
      </c>
      <c r="E526" s="0" t="str">
        <f aca="false">UPPER(TEXT(A526,"MMMM"))</f>
        <v>JUNIO</v>
      </c>
    </row>
    <row r="527" customFormat="false" ht="12.8" hidden="false" customHeight="false" outlineLevel="0" collapsed="false">
      <c r="A527" s="1" t="n">
        <f aca="false">A526+1</f>
        <v>38878</v>
      </c>
      <c r="B527" s="0" t="n">
        <f aca="false">YEAR(A527)</f>
        <v>2006</v>
      </c>
      <c r="C527" s="0" t="n">
        <f aca="false">MONTH(A527)</f>
        <v>6</v>
      </c>
      <c r="D527" s="0" t="n">
        <f aca="false">DAY(A527)</f>
        <v>10</v>
      </c>
      <c r="E527" s="0" t="str">
        <f aca="false">UPPER(TEXT(A527,"MMMM"))</f>
        <v>JUNIO</v>
      </c>
    </row>
    <row r="528" customFormat="false" ht="12.8" hidden="false" customHeight="false" outlineLevel="0" collapsed="false">
      <c r="A528" s="1" t="n">
        <f aca="false">A527+1</f>
        <v>38879</v>
      </c>
      <c r="B528" s="0" t="n">
        <f aca="false">YEAR(A528)</f>
        <v>2006</v>
      </c>
      <c r="C528" s="0" t="n">
        <f aca="false">MONTH(A528)</f>
        <v>6</v>
      </c>
      <c r="D528" s="0" t="n">
        <f aca="false">DAY(A528)</f>
        <v>11</v>
      </c>
      <c r="E528" s="0" t="str">
        <f aca="false">UPPER(TEXT(A528,"MMMM"))</f>
        <v>JUNIO</v>
      </c>
    </row>
    <row r="529" customFormat="false" ht="12.8" hidden="false" customHeight="false" outlineLevel="0" collapsed="false">
      <c r="A529" s="1" t="n">
        <f aca="false">A528+1</f>
        <v>38880</v>
      </c>
      <c r="B529" s="0" t="n">
        <f aca="false">YEAR(A529)</f>
        <v>2006</v>
      </c>
      <c r="C529" s="0" t="n">
        <f aca="false">MONTH(A529)</f>
        <v>6</v>
      </c>
      <c r="D529" s="0" t="n">
        <f aca="false">DAY(A529)</f>
        <v>12</v>
      </c>
      <c r="E529" s="0" t="str">
        <f aca="false">UPPER(TEXT(A529,"MMMM"))</f>
        <v>JUNIO</v>
      </c>
    </row>
    <row r="530" customFormat="false" ht="12.8" hidden="false" customHeight="false" outlineLevel="0" collapsed="false">
      <c r="A530" s="1" t="n">
        <f aca="false">A529+1</f>
        <v>38881</v>
      </c>
      <c r="B530" s="0" t="n">
        <f aca="false">YEAR(A530)</f>
        <v>2006</v>
      </c>
      <c r="C530" s="0" t="n">
        <f aca="false">MONTH(A530)</f>
        <v>6</v>
      </c>
      <c r="D530" s="0" t="n">
        <f aca="false">DAY(A530)</f>
        <v>13</v>
      </c>
      <c r="E530" s="0" t="str">
        <f aca="false">UPPER(TEXT(A530,"MMMM"))</f>
        <v>JUNIO</v>
      </c>
    </row>
    <row r="531" customFormat="false" ht="12.8" hidden="false" customHeight="false" outlineLevel="0" collapsed="false">
      <c r="A531" s="1" t="n">
        <f aca="false">A530+1</f>
        <v>38882</v>
      </c>
      <c r="B531" s="0" t="n">
        <f aca="false">YEAR(A531)</f>
        <v>2006</v>
      </c>
      <c r="C531" s="0" t="n">
        <f aca="false">MONTH(A531)</f>
        <v>6</v>
      </c>
      <c r="D531" s="0" t="n">
        <f aca="false">DAY(A531)</f>
        <v>14</v>
      </c>
      <c r="E531" s="0" t="str">
        <f aca="false">UPPER(TEXT(A531,"MMMM"))</f>
        <v>JUNIO</v>
      </c>
    </row>
    <row r="532" customFormat="false" ht="12.8" hidden="false" customHeight="false" outlineLevel="0" collapsed="false">
      <c r="A532" s="1" t="n">
        <f aca="false">A531+1</f>
        <v>38883</v>
      </c>
      <c r="B532" s="0" t="n">
        <f aca="false">YEAR(A532)</f>
        <v>2006</v>
      </c>
      <c r="C532" s="0" t="n">
        <f aca="false">MONTH(A532)</f>
        <v>6</v>
      </c>
      <c r="D532" s="0" t="n">
        <f aca="false">DAY(A532)</f>
        <v>15</v>
      </c>
      <c r="E532" s="0" t="str">
        <f aca="false">UPPER(TEXT(A532,"MMMM"))</f>
        <v>JUNIO</v>
      </c>
    </row>
    <row r="533" customFormat="false" ht="12.8" hidden="false" customHeight="false" outlineLevel="0" collapsed="false">
      <c r="A533" s="1" t="n">
        <f aca="false">A532+1</f>
        <v>38884</v>
      </c>
      <c r="B533" s="0" t="n">
        <f aca="false">YEAR(A533)</f>
        <v>2006</v>
      </c>
      <c r="C533" s="0" t="n">
        <f aca="false">MONTH(A533)</f>
        <v>6</v>
      </c>
      <c r="D533" s="0" t="n">
        <f aca="false">DAY(A533)</f>
        <v>16</v>
      </c>
      <c r="E533" s="0" t="str">
        <f aca="false">UPPER(TEXT(A533,"MMMM"))</f>
        <v>JUNIO</v>
      </c>
    </row>
    <row r="534" customFormat="false" ht="12.8" hidden="false" customHeight="false" outlineLevel="0" collapsed="false">
      <c r="A534" s="1" t="n">
        <f aca="false">A533+1</f>
        <v>38885</v>
      </c>
      <c r="B534" s="0" t="n">
        <f aca="false">YEAR(A534)</f>
        <v>2006</v>
      </c>
      <c r="C534" s="0" t="n">
        <f aca="false">MONTH(A534)</f>
        <v>6</v>
      </c>
      <c r="D534" s="0" t="n">
        <f aca="false">DAY(A534)</f>
        <v>17</v>
      </c>
      <c r="E534" s="0" t="str">
        <f aca="false">UPPER(TEXT(A534,"MMMM"))</f>
        <v>JUNIO</v>
      </c>
    </row>
    <row r="535" customFormat="false" ht="12.8" hidden="false" customHeight="false" outlineLevel="0" collapsed="false">
      <c r="A535" s="1" t="n">
        <f aca="false">A534+1</f>
        <v>38886</v>
      </c>
      <c r="B535" s="0" t="n">
        <f aca="false">YEAR(A535)</f>
        <v>2006</v>
      </c>
      <c r="C535" s="0" t="n">
        <f aca="false">MONTH(A535)</f>
        <v>6</v>
      </c>
      <c r="D535" s="0" t="n">
        <f aca="false">DAY(A535)</f>
        <v>18</v>
      </c>
      <c r="E535" s="0" t="str">
        <f aca="false">UPPER(TEXT(A535,"MMMM"))</f>
        <v>JUNIO</v>
      </c>
    </row>
    <row r="536" customFormat="false" ht="12.8" hidden="false" customHeight="false" outlineLevel="0" collapsed="false">
      <c r="A536" s="1" t="n">
        <f aca="false">A535+1</f>
        <v>38887</v>
      </c>
      <c r="B536" s="0" t="n">
        <f aca="false">YEAR(A536)</f>
        <v>2006</v>
      </c>
      <c r="C536" s="0" t="n">
        <f aca="false">MONTH(A536)</f>
        <v>6</v>
      </c>
      <c r="D536" s="0" t="n">
        <f aca="false">DAY(A536)</f>
        <v>19</v>
      </c>
      <c r="E536" s="0" t="str">
        <f aca="false">UPPER(TEXT(A536,"MMMM"))</f>
        <v>JUNIO</v>
      </c>
    </row>
    <row r="537" customFormat="false" ht="12.8" hidden="false" customHeight="false" outlineLevel="0" collapsed="false">
      <c r="A537" s="1" t="n">
        <f aca="false">A536+1</f>
        <v>38888</v>
      </c>
      <c r="B537" s="0" t="n">
        <f aca="false">YEAR(A537)</f>
        <v>2006</v>
      </c>
      <c r="C537" s="0" t="n">
        <f aca="false">MONTH(A537)</f>
        <v>6</v>
      </c>
      <c r="D537" s="0" t="n">
        <f aca="false">DAY(A537)</f>
        <v>20</v>
      </c>
      <c r="E537" s="0" t="str">
        <f aca="false">UPPER(TEXT(A537,"MMMM"))</f>
        <v>JUNIO</v>
      </c>
    </row>
    <row r="538" customFormat="false" ht="12.8" hidden="false" customHeight="false" outlineLevel="0" collapsed="false">
      <c r="A538" s="1" t="n">
        <f aca="false">A537+1</f>
        <v>38889</v>
      </c>
      <c r="B538" s="0" t="n">
        <f aca="false">YEAR(A538)</f>
        <v>2006</v>
      </c>
      <c r="C538" s="0" t="n">
        <f aca="false">MONTH(A538)</f>
        <v>6</v>
      </c>
      <c r="D538" s="0" t="n">
        <f aca="false">DAY(A538)</f>
        <v>21</v>
      </c>
      <c r="E538" s="0" t="str">
        <f aca="false">UPPER(TEXT(A538,"MMMM"))</f>
        <v>JUNIO</v>
      </c>
    </row>
    <row r="539" customFormat="false" ht="12.8" hidden="false" customHeight="false" outlineLevel="0" collapsed="false">
      <c r="A539" s="1" t="n">
        <f aca="false">A538+1</f>
        <v>38890</v>
      </c>
      <c r="B539" s="0" t="n">
        <f aca="false">YEAR(A539)</f>
        <v>2006</v>
      </c>
      <c r="C539" s="0" t="n">
        <f aca="false">MONTH(A539)</f>
        <v>6</v>
      </c>
      <c r="D539" s="0" t="n">
        <f aca="false">DAY(A539)</f>
        <v>22</v>
      </c>
      <c r="E539" s="0" t="str">
        <f aca="false">UPPER(TEXT(A539,"MMMM"))</f>
        <v>JUNIO</v>
      </c>
    </row>
    <row r="540" customFormat="false" ht="12.8" hidden="false" customHeight="false" outlineLevel="0" collapsed="false">
      <c r="A540" s="1" t="n">
        <f aca="false">A539+1</f>
        <v>38891</v>
      </c>
      <c r="B540" s="0" t="n">
        <f aca="false">YEAR(A540)</f>
        <v>2006</v>
      </c>
      <c r="C540" s="0" t="n">
        <f aca="false">MONTH(A540)</f>
        <v>6</v>
      </c>
      <c r="D540" s="0" t="n">
        <f aca="false">DAY(A540)</f>
        <v>23</v>
      </c>
      <c r="E540" s="0" t="str">
        <f aca="false">UPPER(TEXT(A540,"MMMM"))</f>
        <v>JUNIO</v>
      </c>
    </row>
    <row r="541" customFormat="false" ht="12.8" hidden="false" customHeight="false" outlineLevel="0" collapsed="false">
      <c r="A541" s="1" t="n">
        <f aca="false">A540+1</f>
        <v>38892</v>
      </c>
      <c r="B541" s="0" t="n">
        <f aca="false">YEAR(A541)</f>
        <v>2006</v>
      </c>
      <c r="C541" s="0" t="n">
        <f aca="false">MONTH(A541)</f>
        <v>6</v>
      </c>
      <c r="D541" s="0" t="n">
        <f aca="false">DAY(A541)</f>
        <v>24</v>
      </c>
      <c r="E541" s="0" t="str">
        <f aca="false">UPPER(TEXT(A541,"MMMM"))</f>
        <v>JUNIO</v>
      </c>
    </row>
    <row r="542" customFormat="false" ht="12.8" hidden="false" customHeight="false" outlineLevel="0" collapsed="false">
      <c r="A542" s="1" t="n">
        <f aca="false">A541+1</f>
        <v>38893</v>
      </c>
      <c r="B542" s="0" t="n">
        <f aca="false">YEAR(A542)</f>
        <v>2006</v>
      </c>
      <c r="C542" s="0" t="n">
        <f aca="false">MONTH(A542)</f>
        <v>6</v>
      </c>
      <c r="D542" s="0" t="n">
        <f aca="false">DAY(A542)</f>
        <v>25</v>
      </c>
      <c r="E542" s="0" t="str">
        <f aca="false">UPPER(TEXT(A542,"MMMM"))</f>
        <v>JUNIO</v>
      </c>
    </row>
    <row r="543" customFormat="false" ht="12.8" hidden="false" customHeight="false" outlineLevel="0" collapsed="false">
      <c r="A543" s="1" t="n">
        <f aca="false">A542+1</f>
        <v>38894</v>
      </c>
      <c r="B543" s="0" t="n">
        <f aca="false">YEAR(A543)</f>
        <v>2006</v>
      </c>
      <c r="C543" s="0" t="n">
        <f aca="false">MONTH(A543)</f>
        <v>6</v>
      </c>
      <c r="D543" s="0" t="n">
        <f aca="false">DAY(A543)</f>
        <v>26</v>
      </c>
      <c r="E543" s="0" t="str">
        <f aca="false">UPPER(TEXT(A543,"MMMM"))</f>
        <v>JUNIO</v>
      </c>
    </row>
    <row r="544" customFormat="false" ht="12.8" hidden="false" customHeight="false" outlineLevel="0" collapsed="false">
      <c r="A544" s="1" t="n">
        <f aca="false">A543+1</f>
        <v>38895</v>
      </c>
      <c r="B544" s="0" t="n">
        <f aca="false">YEAR(A544)</f>
        <v>2006</v>
      </c>
      <c r="C544" s="0" t="n">
        <f aca="false">MONTH(A544)</f>
        <v>6</v>
      </c>
      <c r="D544" s="0" t="n">
        <f aca="false">DAY(A544)</f>
        <v>27</v>
      </c>
      <c r="E544" s="0" t="str">
        <f aca="false">UPPER(TEXT(A544,"MMMM"))</f>
        <v>JUNIO</v>
      </c>
    </row>
    <row r="545" customFormat="false" ht="12.8" hidden="false" customHeight="false" outlineLevel="0" collapsed="false">
      <c r="A545" s="1" t="n">
        <f aca="false">A544+1</f>
        <v>38896</v>
      </c>
      <c r="B545" s="0" t="n">
        <f aca="false">YEAR(A545)</f>
        <v>2006</v>
      </c>
      <c r="C545" s="0" t="n">
        <f aca="false">MONTH(A545)</f>
        <v>6</v>
      </c>
      <c r="D545" s="0" t="n">
        <f aca="false">DAY(A545)</f>
        <v>28</v>
      </c>
      <c r="E545" s="0" t="str">
        <f aca="false">UPPER(TEXT(A545,"MMMM"))</f>
        <v>JUNIO</v>
      </c>
    </row>
    <row r="546" customFormat="false" ht="12.8" hidden="false" customHeight="false" outlineLevel="0" collapsed="false">
      <c r="A546" s="1" t="n">
        <f aca="false">A545+1</f>
        <v>38897</v>
      </c>
      <c r="B546" s="0" t="n">
        <f aca="false">YEAR(A546)</f>
        <v>2006</v>
      </c>
      <c r="C546" s="0" t="n">
        <f aca="false">MONTH(A546)</f>
        <v>6</v>
      </c>
      <c r="D546" s="0" t="n">
        <f aca="false">DAY(A546)</f>
        <v>29</v>
      </c>
      <c r="E546" s="0" t="str">
        <f aca="false">UPPER(TEXT(A546,"MMMM"))</f>
        <v>JUNIO</v>
      </c>
    </row>
    <row r="547" customFormat="false" ht="12.8" hidden="false" customHeight="false" outlineLevel="0" collapsed="false">
      <c r="A547" s="1" t="n">
        <f aca="false">A546+1</f>
        <v>38898</v>
      </c>
      <c r="B547" s="0" t="n">
        <f aca="false">YEAR(A547)</f>
        <v>2006</v>
      </c>
      <c r="C547" s="0" t="n">
        <f aca="false">MONTH(A547)</f>
        <v>6</v>
      </c>
      <c r="D547" s="0" t="n">
        <f aca="false">DAY(A547)</f>
        <v>30</v>
      </c>
      <c r="E547" s="0" t="str">
        <f aca="false">UPPER(TEXT(A547,"MMMM"))</f>
        <v>JUNIO</v>
      </c>
    </row>
    <row r="548" customFormat="false" ht="12.8" hidden="false" customHeight="false" outlineLevel="0" collapsed="false">
      <c r="A548" s="1" t="n">
        <f aca="false">A547+1</f>
        <v>38899</v>
      </c>
      <c r="B548" s="0" t="n">
        <f aca="false">YEAR(A548)</f>
        <v>2006</v>
      </c>
      <c r="C548" s="0" t="n">
        <f aca="false">MONTH(A548)</f>
        <v>7</v>
      </c>
      <c r="D548" s="0" t="n">
        <f aca="false">DAY(A548)</f>
        <v>1</v>
      </c>
      <c r="E548" s="0" t="str">
        <f aca="false">UPPER(TEXT(A548,"MMMM"))</f>
        <v>JULIO</v>
      </c>
    </row>
    <row r="549" customFormat="false" ht="12.8" hidden="false" customHeight="false" outlineLevel="0" collapsed="false">
      <c r="A549" s="1" t="n">
        <f aca="false">A548+1</f>
        <v>38900</v>
      </c>
      <c r="B549" s="0" t="n">
        <f aca="false">YEAR(A549)</f>
        <v>2006</v>
      </c>
      <c r="C549" s="0" t="n">
        <f aca="false">MONTH(A549)</f>
        <v>7</v>
      </c>
      <c r="D549" s="0" t="n">
        <f aca="false">DAY(A549)</f>
        <v>2</v>
      </c>
      <c r="E549" s="0" t="str">
        <f aca="false">UPPER(TEXT(A549,"MMMM"))</f>
        <v>JULIO</v>
      </c>
    </row>
    <row r="550" customFormat="false" ht="12.8" hidden="false" customHeight="false" outlineLevel="0" collapsed="false">
      <c r="A550" s="1" t="n">
        <f aca="false">A549+1</f>
        <v>38901</v>
      </c>
      <c r="B550" s="0" t="n">
        <f aca="false">YEAR(A550)</f>
        <v>2006</v>
      </c>
      <c r="C550" s="0" t="n">
        <f aca="false">MONTH(A550)</f>
        <v>7</v>
      </c>
      <c r="D550" s="0" t="n">
        <f aca="false">DAY(A550)</f>
        <v>3</v>
      </c>
      <c r="E550" s="0" t="str">
        <f aca="false">UPPER(TEXT(A550,"MMMM"))</f>
        <v>JULIO</v>
      </c>
    </row>
    <row r="551" customFormat="false" ht="12.8" hidden="false" customHeight="false" outlineLevel="0" collapsed="false">
      <c r="A551" s="1" t="n">
        <f aca="false">A550+1</f>
        <v>38902</v>
      </c>
      <c r="B551" s="0" t="n">
        <f aca="false">YEAR(A551)</f>
        <v>2006</v>
      </c>
      <c r="C551" s="0" t="n">
        <f aca="false">MONTH(A551)</f>
        <v>7</v>
      </c>
      <c r="D551" s="0" t="n">
        <f aca="false">DAY(A551)</f>
        <v>4</v>
      </c>
      <c r="E551" s="0" t="str">
        <f aca="false">UPPER(TEXT(A551,"MMMM"))</f>
        <v>JULIO</v>
      </c>
    </row>
    <row r="552" customFormat="false" ht="12.8" hidden="false" customHeight="false" outlineLevel="0" collapsed="false">
      <c r="A552" s="1" t="n">
        <f aca="false">A551+1</f>
        <v>38903</v>
      </c>
      <c r="B552" s="0" t="n">
        <f aca="false">YEAR(A552)</f>
        <v>2006</v>
      </c>
      <c r="C552" s="0" t="n">
        <f aca="false">MONTH(A552)</f>
        <v>7</v>
      </c>
      <c r="D552" s="0" t="n">
        <f aca="false">DAY(A552)</f>
        <v>5</v>
      </c>
      <c r="E552" s="0" t="str">
        <f aca="false">UPPER(TEXT(A552,"MMMM"))</f>
        <v>JULIO</v>
      </c>
    </row>
    <row r="553" customFormat="false" ht="12.8" hidden="false" customHeight="false" outlineLevel="0" collapsed="false">
      <c r="A553" s="1" t="n">
        <f aca="false">A552+1</f>
        <v>38904</v>
      </c>
      <c r="B553" s="0" t="n">
        <f aca="false">YEAR(A553)</f>
        <v>2006</v>
      </c>
      <c r="C553" s="0" t="n">
        <f aca="false">MONTH(A553)</f>
        <v>7</v>
      </c>
      <c r="D553" s="0" t="n">
        <f aca="false">DAY(A553)</f>
        <v>6</v>
      </c>
      <c r="E553" s="0" t="str">
        <f aca="false">UPPER(TEXT(A553,"MMMM"))</f>
        <v>JULIO</v>
      </c>
    </row>
    <row r="554" customFormat="false" ht="12.8" hidden="false" customHeight="false" outlineLevel="0" collapsed="false">
      <c r="A554" s="1" t="n">
        <f aca="false">A553+1</f>
        <v>38905</v>
      </c>
      <c r="B554" s="0" t="n">
        <f aca="false">YEAR(A554)</f>
        <v>2006</v>
      </c>
      <c r="C554" s="0" t="n">
        <f aca="false">MONTH(A554)</f>
        <v>7</v>
      </c>
      <c r="D554" s="0" t="n">
        <f aca="false">DAY(A554)</f>
        <v>7</v>
      </c>
      <c r="E554" s="0" t="str">
        <f aca="false">UPPER(TEXT(A554,"MMMM"))</f>
        <v>JULIO</v>
      </c>
    </row>
    <row r="555" customFormat="false" ht="12.8" hidden="false" customHeight="false" outlineLevel="0" collapsed="false">
      <c r="A555" s="1" t="n">
        <f aca="false">A554+1</f>
        <v>38906</v>
      </c>
      <c r="B555" s="0" t="n">
        <f aca="false">YEAR(A555)</f>
        <v>2006</v>
      </c>
      <c r="C555" s="0" t="n">
        <f aca="false">MONTH(A555)</f>
        <v>7</v>
      </c>
      <c r="D555" s="0" t="n">
        <f aca="false">DAY(A555)</f>
        <v>8</v>
      </c>
      <c r="E555" s="0" t="str">
        <f aca="false">UPPER(TEXT(A555,"MMMM"))</f>
        <v>JULIO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2020-10-04T15:14:31Z</dcterms:created>
  <dc:creator/>
  <dc:description/>
  <dc:language>es-CO</dc:language>
  <cp:lastModifiedBy/>
  <dcterms:modified xsi:type="dcterms:W3CDTF">2020-10-04T15:36:14Z</dcterms:modified>
  <cp:revision>2</cp:revision>
  <dc:subject/>
  <dc:title/>
</cp:coreProperties>
</file>