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Catalogo Existencias\img\"/>
    </mc:Choice>
  </mc:AlternateContent>
  <xr:revisionPtr revIDLastSave="0" documentId="13_ncr:1_{A5A54AED-4A94-4338-ADEE-525447F6555F}" xr6:coauthVersionLast="47" xr6:coauthVersionMax="47" xr10:uidLastSave="{00000000-0000-0000-0000-000000000000}"/>
  <bookViews>
    <workbookView xWindow="-120" yWindow="-120" windowWidth="20730" windowHeight="11040" activeTab="1" xr2:uid="{11EE9BC9-1975-4667-9E37-3E8DCE71A9E8}"/>
  </bookViews>
  <sheets>
    <sheet name="Stock" sheetId="1" r:id="rId1"/>
    <sheet name="Stock (Adult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2" l="1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1" i="1"/>
  <c r="H3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</calcChain>
</file>

<file path=xl/sharedStrings.xml><?xml version="1.0" encoding="utf-8"?>
<sst xmlns="http://schemas.openxmlformats.org/spreadsheetml/2006/main" count="306" uniqueCount="211">
  <si>
    <t>Producto</t>
  </si>
  <si>
    <t>Set Cadena Gato</t>
  </si>
  <si>
    <t>Rosado</t>
  </si>
  <si>
    <t>Imagen</t>
  </si>
  <si>
    <t>Cantidad</t>
  </si>
  <si>
    <t>Set Cadena Bailarina</t>
  </si>
  <si>
    <t>Brazos arriba</t>
  </si>
  <si>
    <t>Brazos abajo</t>
  </si>
  <si>
    <t>Precio Vta</t>
  </si>
  <si>
    <t>Anillo ajustable orejas de gato</t>
  </si>
  <si>
    <t>Anillo ajustable gato y corazón</t>
  </si>
  <si>
    <t>Gato</t>
  </si>
  <si>
    <t>Set Cadena Corazón</t>
  </si>
  <si>
    <t>Plateado</t>
  </si>
  <si>
    <t>Set Cadena Señor Gato</t>
  </si>
  <si>
    <t>Set Cadena Nota Musical</t>
  </si>
  <si>
    <t>Nota Musical</t>
  </si>
  <si>
    <t>img001</t>
  </si>
  <si>
    <t>img002</t>
  </si>
  <si>
    <t>img003</t>
  </si>
  <si>
    <t>img004</t>
  </si>
  <si>
    <t>img005</t>
  </si>
  <si>
    <t>img006</t>
  </si>
  <si>
    <t>img007</t>
  </si>
  <si>
    <t>img008</t>
  </si>
  <si>
    <t>Anillo ajustable pluma</t>
  </si>
  <si>
    <t>pluma</t>
  </si>
  <si>
    <t>img009</t>
  </si>
  <si>
    <t>Relicario de Plata corazón</t>
  </si>
  <si>
    <t>Corazón</t>
  </si>
  <si>
    <t>img010</t>
  </si>
  <si>
    <t>Reloj dama tipo brazalete</t>
  </si>
  <si>
    <t>Blanco</t>
  </si>
  <si>
    <t>img011</t>
  </si>
  <si>
    <t>Negro</t>
  </si>
  <si>
    <t>img012</t>
  </si>
  <si>
    <t>Anillo luz LED para selfies</t>
  </si>
  <si>
    <t>img013</t>
  </si>
  <si>
    <t>Guantes Huella de Gato</t>
  </si>
  <si>
    <t>Gris</t>
  </si>
  <si>
    <t>img014</t>
  </si>
  <si>
    <t>Beige</t>
  </si>
  <si>
    <t>img015</t>
  </si>
  <si>
    <t>img016</t>
  </si>
  <si>
    <t>Talla L</t>
  </si>
  <si>
    <t>img017</t>
  </si>
  <si>
    <t>Talla M</t>
  </si>
  <si>
    <t>img018</t>
  </si>
  <si>
    <t>img019</t>
  </si>
  <si>
    <t>Referencia</t>
  </si>
  <si>
    <t>Variante</t>
  </si>
  <si>
    <t>P-0001</t>
  </si>
  <si>
    <t>P-0002</t>
  </si>
  <si>
    <t>P-0003</t>
  </si>
  <si>
    <t>P-0004</t>
  </si>
  <si>
    <t>P-0005</t>
  </si>
  <si>
    <t>P-0006</t>
  </si>
  <si>
    <t>P-0007</t>
  </si>
  <si>
    <t>P-0008</t>
  </si>
  <si>
    <t>P-0009</t>
  </si>
  <si>
    <t>P-0010</t>
  </si>
  <si>
    <t>P-0011</t>
  </si>
  <si>
    <t>P-0012</t>
  </si>
  <si>
    <t>P-0013</t>
  </si>
  <si>
    <t>P-0014</t>
  </si>
  <si>
    <t>P-0015</t>
  </si>
  <si>
    <t>P-0016</t>
  </si>
  <si>
    <t>P-0017</t>
  </si>
  <si>
    <t>P-0018</t>
  </si>
  <si>
    <t>P-0019</t>
  </si>
  <si>
    <t>P-0020</t>
  </si>
  <si>
    <t>Registro JS</t>
  </si>
  <si>
    <t>Medias Conejo - Niña (Talla M)</t>
  </si>
  <si>
    <t>Medias Gato Artemís - Niña  (Talla L)</t>
  </si>
  <si>
    <t>Medias Conejo - Niña  (Talla L)</t>
  </si>
  <si>
    <t>Medias Love Cat - Niña  (Talla L)</t>
  </si>
  <si>
    <t>Pelicula Antilluvia para espejo (10x15 cm)</t>
  </si>
  <si>
    <t>10x15 cm</t>
  </si>
  <si>
    <t>img020</t>
  </si>
  <si>
    <t>P-0021</t>
  </si>
  <si>
    <t>Pelicula Antilluvia para espejo (9.5x13.5 cm)</t>
  </si>
  <si>
    <t>9.5X13.5 cm</t>
  </si>
  <si>
    <t>img021</t>
  </si>
  <si>
    <t>P-0022</t>
  </si>
  <si>
    <t>Pelicula Antilluvia para espejo (9.5x9.5 cm)</t>
  </si>
  <si>
    <t>9.5X9.5 cm</t>
  </si>
  <si>
    <t>P-0023</t>
  </si>
  <si>
    <t>Pelicula Antilluvia para ventana (20x17 cm)</t>
  </si>
  <si>
    <t>20x17 cm</t>
  </si>
  <si>
    <t>P-0024</t>
  </si>
  <si>
    <t>Pelicula Antilluvia para casco</t>
  </si>
  <si>
    <t>Antilluvia</t>
  </si>
  <si>
    <t>img022</t>
  </si>
  <si>
    <t>P-0025</t>
  </si>
  <si>
    <t>Pelicula Empañante para casco</t>
  </si>
  <si>
    <t>Antiempañante</t>
  </si>
  <si>
    <t>P-0026</t>
  </si>
  <si>
    <t>Categoría</t>
  </si>
  <si>
    <t>joyeria</t>
  </si>
  <si>
    <t>tecnologia</t>
  </si>
  <si>
    <t>accesorios</t>
  </si>
  <si>
    <t>vehiculos</t>
  </si>
  <si>
    <t>Reloj dama de flores - Blanco</t>
  </si>
  <si>
    <t>img023</t>
  </si>
  <si>
    <t>P-0027</t>
  </si>
  <si>
    <t>Moneda conmemorativa Bitcoin - Plateada</t>
  </si>
  <si>
    <t>img024</t>
  </si>
  <si>
    <t>P-0028</t>
  </si>
  <si>
    <t>coleccionables</t>
  </si>
  <si>
    <t>Guante Masajeador balines acero</t>
  </si>
  <si>
    <t>Azul</t>
  </si>
  <si>
    <t>img025</t>
  </si>
  <si>
    <t>P-0029</t>
  </si>
  <si>
    <t>salud</t>
  </si>
  <si>
    <t>Sin</t>
  </si>
  <si>
    <t>img026</t>
  </si>
  <si>
    <t>P-0030</t>
  </si>
  <si>
    <t>img027</t>
  </si>
  <si>
    <t>Satisfyer Endless Joy</t>
  </si>
  <si>
    <t>P-0031</t>
  </si>
  <si>
    <t>Satisfyer Double Classic</t>
  </si>
  <si>
    <t>Reloj Skmei para hombre Digital</t>
  </si>
  <si>
    <t>Luz Verde</t>
  </si>
  <si>
    <t>img028</t>
  </si>
  <si>
    <t>P-0032</t>
  </si>
  <si>
    <t>Dildo Realista Aton</t>
  </si>
  <si>
    <t>Curvo</t>
  </si>
  <si>
    <t>img029</t>
  </si>
  <si>
    <t>P-0033</t>
  </si>
  <si>
    <t>juguetes</t>
  </si>
  <si>
    <t>dildos</t>
  </si>
  <si>
    <t>Vibrador Realista Leo</t>
  </si>
  <si>
    <t>vibrador</t>
  </si>
  <si>
    <t>img030</t>
  </si>
  <si>
    <t>P-0034</t>
  </si>
  <si>
    <t>Vibrador Casiopea</t>
  </si>
  <si>
    <t>img031</t>
  </si>
  <si>
    <t>P-0035</t>
  </si>
  <si>
    <t>Dildo Amon - Negro</t>
  </si>
  <si>
    <t>img032</t>
  </si>
  <si>
    <t>P-0036</t>
  </si>
  <si>
    <t>Piel</t>
  </si>
  <si>
    <t>Dildo Amon - Piel</t>
  </si>
  <si>
    <t>img033</t>
  </si>
  <si>
    <t>P-0037</t>
  </si>
  <si>
    <t>Pinzas para pezones graduables</t>
  </si>
  <si>
    <t>img034</t>
  </si>
  <si>
    <t>P-0038</t>
  </si>
  <si>
    <t>Dados sexuales para pareja de 12 lados</t>
  </si>
  <si>
    <t>12 lados</t>
  </si>
  <si>
    <t>img035</t>
  </si>
  <si>
    <t>P-0039</t>
  </si>
  <si>
    <t>Anillo vibrador para hombre</t>
  </si>
  <si>
    <t>img036</t>
  </si>
  <si>
    <t>P-0040</t>
  </si>
  <si>
    <t>img037</t>
  </si>
  <si>
    <t>Dildo Realista Silicona 15 cm</t>
  </si>
  <si>
    <t>P-0041</t>
  </si>
  <si>
    <t>Parques Erótico - Juego de Mesa</t>
  </si>
  <si>
    <t>img038</t>
  </si>
  <si>
    <t>P-0042</t>
  </si>
  <si>
    <t>Rojo</t>
  </si>
  <si>
    <t>img039</t>
  </si>
  <si>
    <t>P-0043</t>
  </si>
  <si>
    <t>babydolls</t>
  </si>
  <si>
    <t>Babydoll sexy tipo corse con liguero, esposas y medias</t>
  </si>
  <si>
    <t>Babydoll sexy en V enterizo con liguero y medias</t>
  </si>
  <si>
    <t>img040</t>
  </si>
  <si>
    <t>P-0044</t>
  </si>
  <si>
    <t>Babydoll Sexy en V  en encaje</t>
  </si>
  <si>
    <t>img041</t>
  </si>
  <si>
    <t>P-0045</t>
  </si>
  <si>
    <t>img042</t>
  </si>
  <si>
    <t>P-0046</t>
  </si>
  <si>
    <t>Babydoll sexy lolita erótica</t>
  </si>
  <si>
    <t>img043</t>
  </si>
  <si>
    <t>P-0047</t>
  </si>
  <si>
    <t>Babydoll Sexy Monjita</t>
  </si>
  <si>
    <t>img044</t>
  </si>
  <si>
    <t>P-0048</t>
  </si>
  <si>
    <t>Babydoll Sexy Enfermera</t>
  </si>
  <si>
    <t>img045</t>
  </si>
  <si>
    <t>P-0049</t>
  </si>
  <si>
    <t>Cubre Pezones - Gato</t>
  </si>
  <si>
    <t>Cubre Pezones - Corazón</t>
  </si>
  <si>
    <t>img046</t>
  </si>
  <si>
    <t>img047</t>
  </si>
  <si>
    <t>P-0050</t>
  </si>
  <si>
    <t>P-0051</t>
  </si>
  <si>
    <t>Tanga invisible de encaje con flores - Rojo</t>
  </si>
  <si>
    <t>img048</t>
  </si>
  <si>
    <t>P-0052</t>
  </si>
  <si>
    <t>Boca</t>
  </si>
  <si>
    <t>img050</t>
  </si>
  <si>
    <t>img049</t>
  </si>
  <si>
    <t>P-0053</t>
  </si>
  <si>
    <t>Masturbador Artificial para hombre (Boca) - Sin vibración</t>
  </si>
  <si>
    <t>Masajeador vibrador Electra Wand</t>
  </si>
  <si>
    <t>P-0054</t>
  </si>
  <si>
    <t>img051</t>
  </si>
  <si>
    <t>P-0055</t>
  </si>
  <si>
    <t>Medias tipo liguero - Cindy Love S4816</t>
  </si>
  <si>
    <t>Medias tipo liguero - Cindy Love S4535</t>
  </si>
  <si>
    <t>img052</t>
  </si>
  <si>
    <t>P-0056</t>
  </si>
  <si>
    <t>Babydoll Tipo Vestido Sexy en Encaje Sensual</t>
  </si>
  <si>
    <t>img053</t>
  </si>
  <si>
    <t>P-0057</t>
  </si>
  <si>
    <t>Babydoll Spandex sexy con encaje</t>
  </si>
  <si>
    <t>img054</t>
  </si>
  <si>
    <t>P-0058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</si>
</sst>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076095-6F59-4C54-98A5-CB94D4084112}" name="Tabla1" displayName="Tabla1" ref="A1:H31" totalsRowShown="0">
  <autoFilter ref="A1:H31" xr:uid="{8E076095-6F59-4C54-98A5-CB94D4084112}"/>
  <tableColumns count="8">
    <tableColumn id="1" xr3:uid="{1F7F7157-D02B-4AA5-83EF-8A9143D5391F}" name="Producto"/>
    <tableColumn id="2" xr3:uid="{638B8831-BA23-4531-B7E5-06877D75A344}" name="Variante"/>
    <tableColumn id="3" xr3:uid="{2721A8DE-B96B-4A3D-87E6-68E092F80CD2}" name="Imagen"/>
    <tableColumn id="4" xr3:uid="{CE64CCA0-30E2-4F58-8D41-CD408DB542A7}" name="Cantidad"/>
    <tableColumn id="5" xr3:uid="{C5E0A7C1-2756-4AFB-B7EA-CFB98FAD2175}" name="Precio Vta"/>
    <tableColumn id="6" xr3:uid="{FEC41DB8-0DB9-4CED-B738-A1E9210B4E5B}" name="Referencia"/>
    <tableColumn id="8" xr3:uid="{5B1B4F6B-B902-4302-832E-A2165A3CBD7B}" name="Categoría"/>
    <tableColumn id="7" xr3:uid="{CB3053CF-9B60-416A-9D0C-4803706A31D9}" name="Registro JS" dataDxfId="1">
      <calculatedColumnFormula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6388FB-6837-4D5F-B128-3A0D0EB2A0FA}" name="Tabla13" displayName="Tabla13" ref="A1:H29" totalsRowShown="0">
  <autoFilter ref="A1:H29" xr:uid="{8E076095-6F59-4C54-98A5-CB94D4084112}"/>
  <tableColumns count="8">
    <tableColumn id="1" xr3:uid="{1B8F927B-E65B-4181-987C-EE10C46B6406}" name="Producto"/>
    <tableColumn id="2" xr3:uid="{799C94F5-3922-4458-A793-B11B5D61DA92}" name="Variante"/>
    <tableColumn id="3" xr3:uid="{00D7B26B-9930-4816-BBE6-058DE946AF4B}" name="Imagen"/>
    <tableColumn id="4" xr3:uid="{4D8FBE30-0C0F-4189-8A8F-DB0842D95386}" name="Cantidad"/>
    <tableColumn id="5" xr3:uid="{F184823C-0E2C-45D5-BC9C-80873C5C7620}" name="Precio Vta"/>
    <tableColumn id="6" xr3:uid="{45EDF8BF-A5C9-4BF7-924D-44EF9E25D2AA}" name="Referencia"/>
    <tableColumn id="8" xr3:uid="{3D17287D-E4F5-450D-A43C-B677FD12A9E6}" name="Categoría"/>
    <tableColumn id="7" xr3:uid="{26300E38-FCD8-4ED5-BA8F-211A0DE0BDDA}" name="Registro JS" dataDxfId="0">
      <calculatedColumnFormula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12C9-326D-4D9D-AB77-8D979413C2F6}">
  <dimension ref="A1:H31"/>
  <sheetViews>
    <sheetView topLeftCell="A19" workbookViewId="0">
      <selection activeCell="F31" sqref="F31"/>
    </sheetView>
  </sheetViews>
  <sheetFormatPr baseColWidth="10" defaultRowHeight="15" x14ac:dyDescent="0.25"/>
  <cols>
    <col min="1" max="1" width="28.140625" bestFit="1" customWidth="1"/>
    <col min="2" max="2" width="12.85546875" bestFit="1" customWidth="1"/>
    <col min="5" max="5" width="12.140625" customWidth="1"/>
    <col min="6" max="6" width="13.140625" bestFit="1" customWidth="1"/>
    <col min="7" max="7" width="13.140625" customWidth="1"/>
  </cols>
  <sheetData>
    <row r="1" spans="1:8" x14ac:dyDescent="0.25">
      <c r="A1" t="s">
        <v>0</v>
      </c>
      <c r="B1" t="s">
        <v>50</v>
      </c>
      <c r="C1" t="s">
        <v>3</v>
      </c>
      <c r="D1" t="s">
        <v>4</v>
      </c>
      <c r="E1" t="s">
        <v>8</v>
      </c>
      <c r="F1" t="s">
        <v>49</v>
      </c>
      <c r="G1" t="s">
        <v>97</v>
      </c>
      <c r="H1" t="s">
        <v>71</v>
      </c>
    </row>
    <row r="2" spans="1:8" x14ac:dyDescent="0.25">
      <c r="A2" t="s">
        <v>1</v>
      </c>
      <c r="B2" t="s">
        <v>2</v>
      </c>
      <c r="C2" t="s">
        <v>17</v>
      </c>
      <c r="D2">
        <v>5</v>
      </c>
      <c r="E2">
        <v>30000</v>
      </c>
      <c r="F2" t="s">
        <v>51</v>
      </c>
      <c r="G2" t="s">
        <v>98</v>
      </c>
      <c r="H2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'Set Cadena Gato', reference: 'P-0001', image: 'img/img001.png', quantity: 5, price: 30000, category: 'joyeria'},</v>
      </c>
    </row>
    <row r="3" spans="1:8" x14ac:dyDescent="0.25">
      <c r="A3" t="s">
        <v>5</v>
      </c>
      <c r="B3" t="s">
        <v>6</v>
      </c>
      <c r="C3" t="s">
        <v>18</v>
      </c>
      <c r="D3">
        <v>5</v>
      </c>
      <c r="E3">
        <v>30000</v>
      </c>
      <c r="F3" t="s">
        <v>52</v>
      </c>
      <c r="G3" t="s">
        <v>98</v>
      </c>
      <c r="H3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'Set Cadena Bailarina', reference: 'P-0002', image: 'img/img002.png', quantity: 5, price: 30000, category: 'joyeria'},</v>
      </c>
    </row>
    <row r="4" spans="1:8" x14ac:dyDescent="0.25">
      <c r="A4" t="s">
        <v>5</v>
      </c>
      <c r="B4" t="s">
        <v>7</v>
      </c>
      <c r="C4" t="s">
        <v>19</v>
      </c>
      <c r="D4">
        <v>6</v>
      </c>
      <c r="E4">
        <v>30000</v>
      </c>
      <c r="F4" t="s">
        <v>53</v>
      </c>
      <c r="G4" t="s">
        <v>98</v>
      </c>
      <c r="H4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'Set Cadena Bailarina', reference: 'P-0003', image: 'img/img003.png', quantity: 6, price: 30000, category: 'joyeria'},</v>
      </c>
    </row>
    <row r="5" spans="1:8" x14ac:dyDescent="0.25">
      <c r="A5" t="s">
        <v>9</v>
      </c>
      <c r="B5" t="s">
        <v>2</v>
      </c>
      <c r="C5" t="s">
        <v>20</v>
      </c>
      <c r="D5">
        <v>8</v>
      </c>
      <c r="E5">
        <v>20000</v>
      </c>
      <c r="F5" t="s">
        <v>54</v>
      </c>
      <c r="G5" t="s">
        <v>98</v>
      </c>
      <c r="H5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'Anillo ajustable orejas de gato', reference: 'P-0004', image: 'img/img004.png', quantity: 8, price: 20000, category: 'joyeria'},</v>
      </c>
    </row>
    <row r="6" spans="1:8" x14ac:dyDescent="0.25">
      <c r="A6" t="s">
        <v>10</v>
      </c>
      <c r="B6" t="s">
        <v>11</v>
      </c>
      <c r="C6" t="s">
        <v>21</v>
      </c>
      <c r="D6">
        <v>5</v>
      </c>
      <c r="E6">
        <v>25000</v>
      </c>
      <c r="F6" t="s">
        <v>55</v>
      </c>
      <c r="G6" t="s">
        <v>98</v>
      </c>
      <c r="H6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'Anillo ajustable gato y corazón', reference: 'P-0005', image: 'img/img005.png', quantity: 5, price: 25000, category: 'joyeria'},</v>
      </c>
    </row>
    <row r="7" spans="1:8" x14ac:dyDescent="0.25">
      <c r="A7" t="s">
        <v>12</v>
      </c>
      <c r="B7" t="s">
        <v>13</v>
      </c>
      <c r="C7" t="s">
        <v>22</v>
      </c>
      <c r="D7">
        <v>6</v>
      </c>
      <c r="E7">
        <v>30000</v>
      </c>
      <c r="F7" t="s">
        <v>56</v>
      </c>
      <c r="G7" t="s">
        <v>98</v>
      </c>
      <c r="H7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'Set Cadena Corazón', reference: 'P-0006', image: 'img/img006.png', quantity: 6, price: 30000, category: 'joyeria'},</v>
      </c>
    </row>
    <row r="8" spans="1:8" x14ac:dyDescent="0.25">
      <c r="A8" t="s">
        <v>14</v>
      </c>
      <c r="B8" t="s">
        <v>11</v>
      </c>
      <c r="C8" t="s">
        <v>23</v>
      </c>
      <c r="D8">
        <v>5</v>
      </c>
      <c r="E8">
        <v>30000</v>
      </c>
      <c r="F8" t="s">
        <v>57</v>
      </c>
      <c r="G8" t="s">
        <v>98</v>
      </c>
      <c r="H8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'Set Cadena Señor Gato', reference: 'P-0007', image: 'img/img007.png', quantity: 5, price: 30000, category: 'joyeria'},</v>
      </c>
    </row>
    <row r="9" spans="1:8" x14ac:dyDescent="0.25">
      <c r="A9" t="s">
        <v>15</v>
      </c>
      <c r="B9" t="s">
        <v>16</v>
      </c>
      <c r="C9" t="s">
        <v>24</v>
      </c>
      <c r="D9">
        <v>2</v>
      </c>
      <c r="E9">
        <v>30000</v>
      </c>
      <c r="F9" t="s">
        <v>58</v>
      </c>
      <c r="G9" t="s">
        <v>98</v>
      </c>
      <c r="H9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'Set Cadena Nota Musical', reference: 'P-0008', image: 'img/img008.png', quantity: 2, price: 30000, category: 'joyeria'},</v>
      </c>
    </row>
    <row r="10" spans="1:8" x14ac:dyDescent="0.25">
      <c r="A10" t="s">
        <v>25</v>
      </c>
      <c r="B10" t="s">
        <v>26</v>
      </c>
      <c r="C10" t="s">
        <v>27</v>
      </c>
      <c r="D10">
        <v>3</v>
      </c>
      <c r="E10">
        <v>20000</v>
      </c>
      <c r="F10" t="s">
        <v>59</v>
      </c>
      <c r="G10" t="s">
        <v>98</v>
      </c>
      <c r="H10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'Anillo ajustable pluma', reference: 'P-0009', image: 'img/img009.png', quantity: 3, price: 20000, category: 'joyeria'},</v>
      </c>
    </row>
    <row r="11" spans="1:8" x14ac:dyDescent="0.25">
      <c r="A11" t="s">
        <v>28</v>
      </c>
      <c r="B11" t="s">
        <v>29</v>
      </c>
      <c r="C11" t="s">
        <v>30</v>
      </c>
      <c r="D11">
        <v>5</v>
      </c>
      <c r="E11">
        <v>20000</v>
      </c>
      <c r="F11" t="s">
        <v>60</v>
      </c>
      <c r="G11" t="s">
        <v>98</v>
      </c>
      <c r="H11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'Relicario de Plata corazón', reference: 'P-0010', image: 'img/img010.png', quantity: 5, price: 20000, category: 'joyeria'},</v>
      </c>
    </row>
    <row r="12" spans="1:8" x14ac:dyDescent="0.25">
      <c r="A12" t="s">
        <v>31</v>
      </c>
      <c r="B12" t="s">
        <v>32</v>
      </c>
      <c r="C12" t="s">
        <v>33</v>
      </c>
      <c r="D12">
        <v>4</v>
      </c>
      <c r="E12">
        <v>25000</v>
      </c>
      <c r="F12" t="s">
        <v>61</v>
      </c>
      <c r="G12" t="s">
        <v>100</v>
      </c>
      <c r="H12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'Reloj dama tipo brazalete', reference: 'P-0011', image: 'img/img011.png', quantity: 4, price: 25000, category: 'accesorios'},</v>
      </c>
    </row>
    <row r="13" spans="1:8" x14ac:dyDescent="0.25">
      <c r="A13" t="s">
        <v>31</v>
      </c>
      <c r="B13" t="s">
        <v>34</v>
      </c>
      <c r="C13" t="s">
        <v>35</v>
      </c>
      <c r="D13">
        <v>5</v>
      </c>
      <c r="E13">
        <v>25000</v>
      </c>
      <c r="F13" t="s">
        <v>62</v>
      </c>
      <c r="G13" t="s">
        <v>100</v>
      </c>
      <c r="H13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'Reloj dama tipo brazalete', reference: 'P-0012', image: 'img/img012.png', quantity: 5, price: 25000, category: 'accesorios'},</v>
      </c>
    </row>
    <row r="14" spans="1:8" x14ac:dyDescent="0.25">
      <c r="A14" t="s">
        <v>36</v>
      </c>
      <c r="B14" t="s">
        <v>34</v>
      </c>
      <c r="C14" t="s">
        <v>37</v>
      </c>
      <c r="D14">
        <v>1</v>
      </c>
      <c r="E14">
        <v>15000</v>
      </c>
      <c r="F14" t="s">
        <v>63</v>
      </c>
      <c r="G14" t="s">
        <v>99</v>
      </c>
      <c r="H14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'Anillo luz LED para selfies', reference: 'P-0013', image: 'img/img013.png', quantity: 1, price: 15000, category: 'tecnologia'},</v>
      </c>
    </row>
    <row r="15" spans="1:8" x14ac:dyDescent="0.25">
      <c r="A15" t="s">
        <v>38</v>
      </c>
      <c r="B15" t="s">
        <v>39</v>
      </c>
      <c r="C15" t="s">
        <v>40</v>
      </c>
      <c r="D15">
        <v>6</v>
      </c>
      <c r="E15">
        <v>25000</v>
      </c>
      <c r="F15" t="s">
        <v>64</v>
      </c>
      <c r="G15" t="s">
        <v>100</v>
      </c>
      <c r="H15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'Guantes Huella de Gato', reference: 'P-0014', image: 'img/img014.png', quantity: 6, price: 25000, category: 'accesorios'},</v>
      </c>
    </row>
    <row r="16" spans="1:8" x14ac:dyDescent="0.25">
      <c r="A16" t="s">
        <v>38</v>
      </c>
      <c r="B16" t="s">
        <v>41</v>
      </c>
      <c r="C16" t="s">
        <v>42</v>
      </c>
      <c r="D16">
        <v>6</v>
      </c>
      <c r="E16">
        <v>25000</v>
      </c>
      <c r="F16" t="s">
        <v>65</v>
      </c>
      <c r="G16" t="s">
        <v>100</v>
      </c>
      <c r="H16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'Guantes Huella de Gato', reference: 'P-0015', image: 'img/img015.png', quantity: 6, price: 25000, category: 'accesorios'},</v>
      </c>
    </row>
    <row r="17" spans="1:8" x14ac:dyDescent="0.25">
      <c r="A17" t="s">
        <v>38</v>
      </c>
      <c r="B17" t="s">
        <v>34</v>
      </c>
      <c r="C17" t="s">
        <v>43</v>
      </c>
      <c r="D17">
        <v>5</v>
      </c>
      <c r="E17">
        <v>25000</v>
      </c>
      <c r="F17" t="s">
        <v>66</v>
      </c>
      <c r="G17" t="s">
        <v>100</v>
      </c>
      <c r="H17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'Guantes Huella de Gato', reference: 'P-0016', image: 'img/img016.png', quantity: 5, price: 25000, category: 'accesorios'},</v>
      </c>
    </row>
    <row r="18" spans="1:8" x14ac:dyDescent="0.25">
      <c r="A18" t="s">
        <v>73</v>
      </c>
      <c r="B18" t="s">
        <v>44</v>
      </c>
      <c r="C18" t="s">
        <v>45</v>
      </c>
      <c r="D18">
        <v>1</v>
      </c>
      <c r="E18">
        <v>20000</v>
      </c>
      <c r="F18" t="s">
        <v>67</v>
      </c>
      <c r="G18" t="s">
        <v>100</v>
      </c>
      <c r="H18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'Medias Gato Artemís - Niña  (Talla L)', reference: 'P-0017', image: 'img/img017.png', quantity: 1, price: 20000, category: 'accesorios'},</v>
      </c>
    </row>
    <row r="19" spans="1:8" x14ac:dyDescent="0.25">
      <c r="A19" t="s">
        <v>72</v>
      </c>
      <c r="B19" t="s">
        <v>46</v>
      </c>
      <c r="C19" t="s">
        <v>47</v>
      </c>
      <c r="D19">
        <v>2</v>
      </c>
      <c r="E19">
        <v>20000</v>
      </c>
      <c r="F19" t="s">
        <v>68</v>
      </c>
      <c r="G19" t="s">
        <v>100</v>
      </c>
      <c r="H19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'Medias Conejo - Niña (Talla M)', reference: 'P-0018', image: 'img/img018.png', quantity: 2, price: 20000, category: 'accesorios'},</v>
      </c>
    </row>
    <row r="20" spans="1:8" x14ac:dyDescent="0.25">
      <c r="A20" t="s">
        <v>74</v>
      </c>
      <c r="B20" t="s">
        <v>44</v>
      </c>
      <c r="C20" t="s">
        <v>47</v>
      </c>
      <c r="D20">
        <v>2</v>
      </c>
      <c r="E20">
        <v>20000</v>
      </c>
      <c r="F20" t="s">
        <v>69</v>
      </c>
      <c r="G20" t="s">
        <v>100</v>
      </c>
      <c r="H20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'Medias Conejo - Niña  (Talla L)', reference: 'P-0019', image: 'img/img018.png', quantity: 2, price: 20000, category: 'accesorios'},</v>
      </c>
    </row>
    <row r="21" spans="1:8" x14ac:dyDescent="0.25">
      <c r="A21" t="s">
        <v>75</v>
      </c>
      <c r="B21" t="s">
        <v>44</v>
      </c>
      <c r="C21" t="s">
        <v>48</v>
      </c>
      <c r="D21">
        <v>4</v>
      </c>
      <c r="E21">
        <v>20000</v>
      </c>
      <c r="F21" t="s">
        <v>70</v>
      </c>
      <c r="G21" t="s">
        <v>100</v>
      </c>
      <c r="H21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'Medias Love Cat - Niña  (Talla L)', reference: 'P-0020', image: 'img/img019.png', quantity: 4, price: 20000, category: 'accesorios'},</v>
      </c>
    </row>
    <row r="22" spans="1:8" x14ac:dyDescent="0.25">
      <c r="A22" t="s">
        <v>76</v>
      </c>
      <c r="B22" t="s">
        <v>77</v>
      </c>
      <c r="C22" t="s">
        <v>78</v>
      </c>
      <c r="D22">
        <v>5</v>
      </c>
      <c r="E22">
        <v>13000</v>
      </c>
      <c r="F22" t="s">
        <v>79</v>
      </c>
      <c r="G22" t="s">
        <v>101</v>
      </c>
      <c r="H22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'Pelicula Antilluvia para espejo (10x15 cm)', reference: 'P-0021', image: 'img/img020.png', quantity: 5, price: 13000, category: 'vehiculos'},</v>
      </c>
    </row>
    <row r="23" spans="1:8" x14ac:dyDescent="0.25">
      <c r="A23" t="s">
        <v>80</v>
      </c>
      <c r="B23" t="s">
        <v>81</v>
      </c>
      <c r="C23" t="s">
        <v>78</v>
      </c>
      <c r="D23">
        <v>4</v>
      </c>
      <c r="E23">
        <v>13000</v>
      </c>
      <c r="F23" t="s">
        <v>83</v>
      </c>
      <c r="G23" t="s">
        <v>101</v>
      </c>
      <c r="H23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'Pelicula Antilluvia para espejo (9.5x13.5 cm)', reference: 'P-0022', image: 'img/img020.png', quantity: 4, price: 13000, category: 'vehiculos'},</v>
      </c>
    </row>
    <row r="24" spans="1:8" x14ac:dyDescent="0.25">
      <c r="A24" t="s">
        <v>84</v>
      </c>
      <c r="B24" t="s">
        <v>85</v>
      </c>
      <c r="C24" t="s">
        <v>78</v>
      </c>
      <c r="D24">
        <v>9</v>
      </c>
      <c r="E24">
        <v>13000</v>
      </c>
      <c r="F24" t="s">
        <v>86</v>
      </c>
      <c r="G24" t="s">
        <v>101</v>
      </c>
      <c r="H24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'Pelicula Antilluvia para espejo (9.5x9.5 cm)', reference: 'P-0023', image: 'img/img020.png', quantity: 9, price: 13000, category: 'vehiculos'},</v>
      </c>
    </row>
    <row r="25" spans="1:8" x14ac:dyDescent="0.25">
      <c r="A25" t="s">
        <v>87</v>
      </c>
      <c r="B25" t="s">
        <v>88</v>
      </c>
      <c r="C25" t="s">
        <v>82</v>
      </c>
      <c r="D25">
        <v>5</v>
      </c>
      <c r="E25">
        <v>20000</v>
      </c>
      <c r="F25" t="s">
        <v>89</v>
      </c>
      <c r="G25" t="s">
        <v>101</v>
      </c>
      <c r="H25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'Pelicula Antilluvia para ventana (20x17 cm)', reference: 'P-0024', image: 'img/img021.png', quantity: 5, price: 20000, category: 'vehiculos'},</v>
      </c>
    </row>
    <row r="26" spans="1:8" x14ac:dyDescent="0.25">
      <c r="A26" t="s">
        <v>90</v>
      </c>
      <c r="B26" t="s">
        <v>91</v>
      </c>
      <c r="C26" t="s">
        <v>92</v>
      </c>
      <c r="D26">
        <v>4</v>
      </c>
      <c r="E26">
        <v>20000</v>
      </c>
      <c r="F26" t="s">
        <v>93</v>
      </c>
      <c r="G26" t="s">
        <v>101</v>
      </c>
      <c r="H26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'Pelicula Antilluvia para casco', reference: 'P-0025', image: 'img/img022.png', quantity: 4, price: 20000, category: 'vehiculos'},</v>
      </c>
    </row>
    <row r="27" spans="1:8" x14ac:dyDescent="0.25">
      <c r="A27" t="s">
        <v>94</v>
      </c>
      <c r="B27" t="s">
        <v>95</v>
      </c>
      <c r="C27" t="s">
        <v>92</v>
      </c>
      <c r="D27">
        <v>5</v>
      </c>
      <c r="E27">
        <v>20000</v>
      </c>
      <c r="F27" t="s">
        <v>96</v>
      </c>
      <c r="G27" t="s">
        <v>101</v>
      </c>
      <c r="H27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'Pelicula Empañante para casco', reference: 'P-0026', image: 'img/img022.png', quantity: 5, price: 20000, category: 'vehiculos'},</v>
      </c>
    </row>
    <row r="28" spans="1:8" x14ac:dyDescent="0.25">
      <c r="A28" t="s">
        <v>102</v>
      </c>
      <c r="B28" t="s">
        <v>32</v>
      </c>
      <c r="C28" t="s">
        <v>103</v>
      </c>
      <c r="D28">
        <v>6</v>
      </c>
      <c r="E28">
        <v>30000</v>
      </c>
      <c r="F28" t="s">
        <v>104</v>
      </c>
      <c r="G28" t="s">
        <v>100</v>
      </c>
      <c r="H28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'Reloj dama de flores - Blanco', reference: 'P-0027', image: 'img/img023.png', quantity: 6, price: 30000, category: 'accesorios'},</v>
      </c>
    </row>
    <row r="29" spans="1:8" x14ac:dyDescent="0.25">
      <c r="A29" t="s">
        <v>105</v>
      </c>
      <c r="B29" t="s">
        <v>13</v>
      </c>
      <c r="C29" t="s">
        <v>106</v>
      </c>
      <c r="D29">
        <v>7</v>
      </c>
      <c r="E29">
        <v>15000</v>
      </c>
      <c r="F29" t="s">
        <v>107</v>
      </c>
      <c r="G29" t="s">
        <v>108</v>
      </c>
      <c r="H29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'Moneda conmemorativa Bitcoin - Plateada', reference: 'P-0028', image: 'img/img024.png', quantity: 7, price: 15000, category: 'coleccionables'},</v>
      </c>
    </row>
    <row r="30" spans="1:8" x14ac:dyDescent="0.25">
      <c r="A30" t="s">
        <v>109</v>
      </c>
      <c r="B30" t="s">
        <v>110</v>
      </c>
      <c r="C30" t="s">
        <v>111</v>
      </c>
      <c r="D30">
        <v>3</v>
      </c>
      <c r="E30">
        <v>15000</v>
      </c>
      <c r="F30" t="s">
        <v>112</v>
      </c>
      <c r="G30" t="s">
        <v>113</v>
      </c>
      <c r="H30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'Guante Masajeador balines acero', reference: 'P-0029', image: 'img/img025.png', quantity: 3, price: 15000, category: 'salud'},</v>
      </c>
    </row>
    <row r="31" spans="1:8" x14ac:dyDescent="0.25">
      <c r="A31" t="s">
        <v>121</v>
      </c>
      <c r="B31" t="s">
        <v>122</v>
      </c>
      <c r="C31" t="s">
        <v>123</v>
      </c>
      <c r="D31">
        <v>2</v>
      </c>
      <c r="E31">
        <v>35000</v>
      </c>
      <c r="F31" t="s">
        <v>124</v>
      </c>
      <c r="G31" t="s">
        <v>100</v>
      </c>
      <c r="H31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'Reloj Skmei para hombre Digital', reference: 'P-0032', image: 'img/img028.png', quantity: 2, price: 35000, category: 'accesorios'},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793E-2900-4768-96A3-90A488CF1A73}">
  <dimension ref="A1:H29"/>
  <sheetViews>
    <sheetView tabSelected="1" topLeftCell="A10" workbookViewId="0">
      <selection activeCell="E24" sqref="E24"/>
    </sheetView>
  </sheetViews>
  <sheetFormatPr baseColWidth="10" defaultRowHeight="15" x14ac:dyDescent="0.25"/>
  <cols>
    <col min="1" max="1" width="28.140625" bestFit="1" customWidth="1"/>
    <col min="2" max="2" width="12.85546875" bestFit="1" customWidth="1"/>
    <col min="5" max="5" width="12.140625" customWidth="1"/>
    <col min="6" max="6" width="13.140625" bestFit="1" customWidth="1"/>
    <col min="7" max="7" width="13.140625" customWidth="1"/>
  </cols>
  <sheetData>
    <row r="1" spans="1:8" x14ac:dyDescent="0.25">
      <c r="A1" t="s">
        <v>0</v>
      </c>
      <c r="B1" t="s">
        <v>50</v>
      </c>
      <c r="C1" t="s">
        <v>3</v>
      </c>
      <c r="D1" t="s">
        <v>4</v>
      </c>
      <c r="E1" t="s">
        <v>8</v>
      </c>
      <c r="F1" t="s">
        <v>49</v>
      </c>
      <c r="G1" t="s">
        <v>97</v>
      </c>
      <c r="H1" t="s">
        <v>71</v>
      </c>
    </row>
    <row r="2" spans="1:8" x14ac:dyDescent="0.25">
      <c r="A2" t="s">
        <v>118</v>
      </c>
      <c r="B2" t="s">
        <v>114</v>
      </c>
      <c r="C2" t="s">
        <v>115</v>
      </c>
      <c r="D2">
        <v>2</v>
      </c>
      <c r="E2">
        <v>120000</v>
      </c>
      <c r="F2" t="s">
        <v>116</v>
      </c>
      <c r="G2" t="s">
        <v>129</v>
      </c>
      <c r="H2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'Satisfyer Endless Joy', reference: 'P-0030', image: 'img/img026.png', quantity: 2, price: 120000, category: 'juguetes'},</v>
      </c>
    </row>
    <row r="3" spans="1:8" x14ac:dyDescent="0.25">
      <c r="A3" t="s">
        <v>120</v>
      </c>
      <c r="B3" t="s">
        <v>114</v>
      </c>
      <c r="C3" t="s">
        <v>117</v>
      </c>
      <c r="D3">
        <v>2</v>
      </c>
      <c r="E3">
        <v>120000</v>
      </c>
      <c r="F3" t="s">
        <v>119</v>
      </c>
      <c r="G3" t="s">
        <v>129</v>
      </c>
      <c r="H3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'Satisfyer Double Classic', reference: 'P-0031', image: 'img/img027.png', quantity: 2, price: 120000, category: 'juguetes'},</v>
      </c>
    </row>
    <row r="4" spans="1:8" x14ac:dyDescent="0.25">
      <c r="A4" t="s">
        <v>125</v>
      </c>
      <c r="B4" t="s">
        <v>126</v>
      </c>
      <c r="C4" t="s">
        <v>127</v>
      </c>
      <c r="D4">
        <v>3</v>
      </c>
      <c r="E4">
        <v>50000</v>
      </c>
      <c r="F4" t="s">
        <v>128</v>
      </c>
      <c r="G4" t="s">
        <v>130</v>
      </c>
      <c r="H4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'Dildo Realista Aton', reference: 'P-0033', image: 'img/img029.png', quantity: 3, price: 50000, category: 'dildos'},</v>
      </c>
    </row>
    <row r="5" spans="1:8" x14ac:dyDescent="0.25">
      <c r="A5" t="s">
        <v>131</v>
      </c>
      <c r="B5" t="s">
        <v>132</v>
      </c>
      <c r="C5" t="s">
        <v>133</v>
      </c>
      <c r="D5">
        <v>1</v>
      </c>
      <c r="E5">
        <v>35000</v>
      </c>
      <c r="F5" t="s">
        <v>134</v>
      </c>
      <c r="G5" t="s">
        <v>130</v>
      </c>
      <c r="H5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'Vibrador Realista Leo', reference: 'P-0034', image: 'img/img030.png', quantity: 1, price: 35000, category: 'dildos'},</v>
      </c>
    </row>
    <row r="6" spans="1:8" x14ac:dyDescent="0.25">
      <c r="A6" t="s">
        <v>135</v>
      </c>
      <c r="B6" t="s">
        <v>132</v>
      </c>
      <c r="C6" t="s">
        <v>136</v>
      </c>
      <c r="D6">
        <v>4</v>
      </c>
      <c r="E6">
        <v>30000</v>
      </c>
      <c r="F6" t="s">
        <v>137</v>
      </c>
      <c r="G6" t="s">
        <v>130</v>
      </c>
      <c r="H6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'Vibrador Casiopea', reference: 'P-0035', image: 'img/img031.png', quantity: 4, price: 30000, category: 'dildos'},</v>
      </c>
    </row>
    <row r="7" spans="1:8" x14ac:dyDescent="0.25">
      <c r="A7" t="s">
        <v>138</v>
      </c>
      <c r="B7" t="s">
        <v>34</v>
      </c>
      <c r="C7" t="s">
        <v>139</v>
      </c>
      <c r="D7">
        <v>3</v>
      </c>
      <c r="E7">
        <v>50000</v>
      </c>
      <c r="F7" t="s">
        <v>140</v>
      </c>
      <c r="G7" t="s">
        <v>130</v>
      </c>
      <c r="H7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'Dildo Amon - Negro', reference: 'P-0036', image: 'img/img032.png', quantity: 3, price: 50000, category: 'dildos'},</v>
      </c>
    </row>
    <row r="8" spans="1:8" x14ac:dyDescent="0.25">
      <c r="A8" t="s">
        <v>142</v>
      </c>
      <c r="B8" t="s">
        <v>141</v>
      </c>
      <c r="C8" t="s">
        <v>143</v>
      </c>
      <c r="D8">
        <v>3</v>
      </c>
      <c r="E8">
        <v>50000</v>
      </c>
      <c r="F8" t="s">
        <v>144</v>
      </c>
      <c r="G8" t="s">
        <v>130</v>
      </c>
      <c r="H8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'Dildo Amon - Piel', reference: 'P-0037', image: 'img/img033.png', quantity: 3, price: 50000, category: 'dildos'},</v>
      </c>
    </row>
    <row r="9" spans="1:8" x14ac:dyDescent="0.25">
      <c r="A9" t="s">
        <v>145</v>
      </c>
      <c r="B9" t="s">
        <v>114</v>
      </c>
      <c r="C9" t="s">
        <v>146</v>
      </c>
      <c r="D9">
        <v>11</v>
      </c>
      <c r="E9">
        <v>13000</v>
      </c>
      <c r="F9" t="s">
        <v>147</v>
      </c>
      <c r="G9" t="s">
        <v>129</v>
      </c>
      <c r="H9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'Pinzas para pezones graduables', reference: 'P-0038', image: 'img/img034.png', quantity: 11, price: 13000, category: 'juguetes'},</v>
      </c>
    </row>
    <row r="10" spans="1:8" x14ac:dyDescent="0.25">
      <c r="A10" t="s">
        <v>148</v>
      </c>
      <c r="B10" t="s">
        <v>149</v>
      </c>
      <c r="C10" t="s">
        <v>150</v>
      </c>
      <c r="D10">
        <v>6</v>
      </c>
      <c r="E10">
        <v>10000</v>
      </c>
      <c r="F10" t="s">
        <v>151</v>
      </c>
      <c r="G10" t="s">
        <v>129</v>
      </c>
      <c r="H10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'Dados sexuales para pareja de 12 lados', reference: 'P-0039', image: 'img/img035.png', quantity: 6, price: 10000, category: 'juguetes'},</v>
      </c>
    </row>
    <row r="11" spans="1:8" x14ac:dyDescent="0.25">
      <c r="A11" t="s">
        <v>152</v>
      </c>
      <c r="B11" t="s">
        <v>132</v>
      </c>
      <c r="C11" t="s">
        <v>153</v>
      </c>
      <c r="D11">
        <v>2</v>
      </c>
      <c r="E11">
        <v>10000</v>
      </c>
      <c r="F11" t="s">
        <v>154</v>
      </c>
      <c r="G11" t="s">
        <v>129</v>
      </c>
      <c r="H1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'Anillo vibrador para hombre', reference: 'P-0040', image: 'img/img036.png', quantity: 2, price: 10000, category: 'juguetes'},</v>
      </c>
    </row>
    <row r="12" spans="1:8" x14ac:dyDescent="0.25">
      <c r="A12" t="s">
        <v>156</v>
      </c>
      <c r="B12" t="s">
        <v>114</v>
      </c>
      <c r="C12" t="s">
        <v>155</v>
      </c>
      <c r="D12">
        <v>3</v>
      </c>
      <c r="E12">
        <v>25000</v>
      </c>
      <c r="F12" t="s">
        <v>157</v>
      </c>
      <c r="G12" t="s">
        <v>130</v>
      </c>
      <c r="H12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'Dildo Realista Silicona 15 cm', reference: 'P-0041', image: 'img/img037.png', quantity: 3, price: 25000, category: 'dildos'},</v>
      </c>
    </row>
    <row r="13" spans="1:8" x14ac:dyDescent="0.25">
      <c r="A13" t="s">
        <v>158</v>
      </c>
      <c r="B13" t="s">
        <v>114</v>
      </c>
      <c r="C13" t="s">
        <v>159</v>
      </c>
      <c r="D13">
        <v>2</v>
      </c>
      <c r="E13">
        <v>30000</v>
      </c>
      <c r="F13" t="s">
        <v>160</v>
      </c>
      <c r="G13" t="s">
        <v>129</v>
      </c>
      <c r="H13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'Parques Erótico - Juego de Mesa', reference: 'P-0042', image: 'img/img038.png', quantity: 2, price: 30000, category: 'juguetes'},</v>
      </c>
    </row>
    <row r="14" spans="1:8" x14ac:dyDescent="0.25">
      <c r="A14" t="s">
        <v>165</v>
      </c>
      <c r="B14" t="s">
        <v>161</v>
      </c>
      <c r="C14" t="s">
        <v>162</v>
      </c>
      <c r="D14">
        <v>4</v>
      </c>
      <c r="E14">
        <v>25000</v>
      </c>
      <c r="F14" t="s">
        <v>163</v>
      </c>
      <c r="G14" t="s">
        <v>164</v>
      </c>
      <c r="H14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'Babydoll sexy tipo corse con liguero, esposas y medias', reference: 'P-0043', image: 'img/img039.png', quantity: 4, price: 25000, category: 'babydolls'},</v>
      </c>
    </row>
    <row r="15" spans="1:8" x14ac:dyDescent="0.25">
      <c r="A15" t="s">
        <v>166</v>
      </c>
      <c r="B15" t="s">
        <v>2</v>
      </c>
      <c r="C15" t="s">
        <v>167</v>
      </c>
      <c r="D15">
        <v>3</v>
      </c>
      <c r="E15">
        <v>20000</v>
      </c>
      <c r="F15" t="s">
        <v>168</v>
      </c>
      <c r="G15" t="s">
        <v>164</v>
      </c>
      <c r="H15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'Babydoll sexy en V enterizo con liguero y medias', reference: 'P-0044', image: 'img/img040.png', quantity: 3, price: 20000, category: 'babydolls'},</v>
      </c>
    </row>
    <row r="16" spans="1:8" x14ac:dyDescent="0.25">
      <c r="A16" t="s">
        <v>169</v>
      </c>
      <c r="B16" t="s">
        <v>34</v>
      </c>
      <c r="C16" t="s">
        <v>170</v>
      </c>
      <c r="D16">
        <v>7</v>
      </c>
      <c r="E16">
        <v>15000</v>
      </c>
      <c r="F16" t="s">
        <v>171</v>
      </c>
      <c r="G16" t="s">
        <v>164</v>
      </c>
      <c r="H16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'Babydoll Sexy en V  en encaje', reference: 'P-0045', image: 'img/img041.png', quantity: 7, price: 15000, category: 'babydolls'},</v>
      </c>
    </row>
    <row r="17" spans="1:8" x14ac:dyDescent="0.25">
      <c r="A17" t="s">
        <v>169</v>
      </c>
      <c r="B17" t="s">
        <v>161</v>
      </c>
      <c r="C17" t="s">
        <v>172</v>
      </c>
      <c r="D17">
        <v>5</v>
      </c>
      <c r="E17">
        <v>15000</v>
      </c>
      <c r="F17" t="s">
        <v>173</v>
      </c>
      <c r="G17" t="s">
        <v>164</v>
      </c>
      <c r="H17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'Babydoll Sexy en V  en encaje', reference: 'P-0046', image: 'img/img042.png', quantity: 5, price: 15000, category: 'babydolls'},</v>
      </c>
    </row>
    <row r="18" spans="1:8" x14ac:dyDescent="0.25">
      <c r="A18" t="s">
        <v>174</v>
      </c>
      <c r="B18" t="s">
        <v>114</v>
      </c>
      <c r="C18" t="s">
        <v>175</v>
      </c>
      <c r="D18">
        <v>3</v>
      </c>
      <c r="E18">
        <v>40000</v>
      </c>
      <c r="F18" t="s">
        <v>176</v>
      </c>
      <c r="G18" t="s">
        <v>164</v>
      </c>
      <c r="H18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'Babydoll sexy lolita erótica', reference: 'P-0047', image: 'img/img043.png', quantity: 3, price: 40000, category: 'babydolls'},</v>
      </c>
    </row>
    <row r="19" spans="1:8" x14ac:dyDescent="0.25">
      <c r="A19" t="s">
        <v>177</v>
      </c>
      <c r="B19" t="s">
        <v>114</v>
      </c>
      <c r="C19" t="s">
        <v>178</v>
      </c>
      <c r="D19">
        <v>2</v>
      </c>
      <c r="E19">
        <v>40000</v>
      </c>
      <c r="F19" t="s">
        <v>179</v>
      </c>
      <c r="G19" t="s">
        <v>164</v>
      </c>
      <c r="H19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'Babydoll Sexy Monjita', reference: 'P-0048', image: 'img/img044.png', quantity: 2, price: 40000, category: 'babydolls'},</v>
      </c>
    </row>
    <row r="20" spans="1:8" x14ac:dyDescent="0.25">
      <c r="A20" t="s">
        <v>180</v>
      </c>
      <c r="B20" t="s">
        <v>114</v>
      </c>
      <c r="C20" t="s">
        <v>181</v>
      </c>
      <c r="D20">
        <v>1</v>
      </c>
      <c r="E20">
        <v>40000</v>
      </c>
      <c r="F20" t="s">
        <v>182</v>
      </c>
      <c r="G20" t="s">
        <v>164</v>
      </c>
      <c r="H20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'Babydoll Sexy Enfermera', reference: 'P-0049', image: 'img/img045.png', quantity: 1, price: 40000, category: 'babydolls'},</v>
      </c>
    </row>
    <row r="21" spans="1:8" x14ac:dyDescent="0.25">
      <c r="A21" t="s">
        <v>183</v>
      </c>
      <c r="B21" t="s">
        <v>11</v>
      </c>
      <c r="C21" t="s">
        <v>185</v>
      </c>
      <c r="D21">
        <v>4</v>
      </c>
      <c r="E21">
        <v>10000</v>
      </c>
      <c r="F21" t="s">
        <v>187</v>
      </c>
      <c r="G21" t="s">
        <v>129</v>
      </c>
      <c r="H21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'Cubre Pezones - Gato', reference: 'P-0050', image: 'img/img046.png', quantity: 4, price: 10000, category: 'juguetes'},</v>
      </c>
    </row>
    <row r="22" spans="1:8" x14ac:dyDescent="0.25">
      <c r="A22" t="s">
        <v>184</v>
      </c>
      <c r="B22" t="s">
        <v>29</v>
      </c>
      <c r="C22" t="s">
        <v>186</v>
      </c>
      <c r="D22">
        <v>5</v>
      </c>
      <c r="E22">
        <v>10000</v>
      </c>
      <c r="F22" t="s">
        <v>188</v>
      </c>
      <c r="G22" t="s">
        <v>129</v>
      </c>
      <c r="H22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'Cubre Pezones - Corazón', reference: 'P-0051', image: 'img/img047.png', quantity: 5, price: 10000, category: 'juguetes'},</v>
      </c>
    </row>
    <row r="23" spans="1:8" x14ac:dyDescent="0.25">
      <c r="A23" t="s">
        <v>189</v>
      </c>
      <c r="B23" t="s">
        <v>161</v>
      </c>
      <c r="C23" t="s">
        <v>190</v>
      </c>
      <c r="D23">
        <v>6</v>
      </c>
      <c r="E23">
        <v>15000</v>
      </c>
      <c r="F23" t="s">
        <v>191</v>
      </c>
      <c r="G23" t="s">
        <v>164</v>
      </c>
      <c r="H23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'Tanga invisible de encaje con flores - Rojo', reference: 'P-0052', image: 'img/img048.png', quantity: 6, price: 15000, category: 'babydolls'},</v>
      </c>
    </row>
    <row r="24" spans="1:8" x14ac:dyDescent="0.25">
      <c r="A24" t="s">
        <v>196</v>
      </c>
      <c r="B24" t="s">
        <v>192</v>
      </c>
      <c r="C24" t="s">
        <v>194</v>
      </c>
      <c r="D24">
        <v>3</v>
      </c>
      <c r="E24">
        <v>45000</v>
      </c>
      <c r="F24" t="s">
        <v>195</v>
      </c>
      <c r="G24" t="s">
        <v>129</v>
      </c>
      <c r="H24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'Masturbador Artificial para hombre (Boca) - Sin vibración', reference: 'P-0053', image: 'img/img049.png', quantity: 3, price: 45000, category: 'juguetes'},</v>
      </c>
    </row>
    <row r="25" spans="1:8" x14ac:dyDescent="0.25">
      <c r="A25" t="s">
        <v>197</v>
      </c>
      <c r="B25" t="s">
        <v>132</v>
      </c>
      <c r="C25" t="s">
        <v>193</v>
      </c>
      <c r="D25">
        <v>2</v>
      </c>
      <c r="E25">
        <v>70000</v>
      </c>
      <c r="F25" t="s">
        <v>198</v>
      </c>
      <c r="G25" t="s">
        <v>129</v>
      </c>
      <c r="H25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'Masajeador vibrador Electra Wand', reference: 'P-0054', image: 'img/img050.png', quantity: 2, price: 70000, category: 'juguetes'},</v>
      </c>
    </row>
    <row r="26" spans="1:8" x14ac:dyDescent="0.25">
      <c r="A26" t="s">
        <v>201</v>
      </c>
      <c r="B26" t="s">
        <v>114</v>
      </c>
      <c r="C26" t="s">
        <v>199</v>
      </c>
      <c r="D26">
        <v>6</v>
      </c>
      <c r="E26">
        <v>15000</v>
      </c>
      <c r="F26" t="s">
        <v>200</v>
      </c>
      <c r="G26" t="s">
        <v>164</v>
      </c>
      <c r="H26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'Medias tipo liguero - Cindy Love S4816', reference: 'P-0055', image: 'img/img051.png', quantity: 6, price: 15000, category: 'babydolls'},</v>
      </c>
    </row>
    <row r="27" spans="1:8" x14ac:dyDescent="0.25">
      <c r="A27" t="s">
        <v>202</v>
      </c>
      <c r="B27" t="s">
        <v>114</v>
      </c>
      <c r="C27" t="s">
        <v>203</v>
      </c>
      <c r="D27">
        <v>6</v>
      </c>
      <c r="E27">
        <v>15000</v>
      </c>
      <c r="F27" t="s">
        <v>204</v>
      </c>
      <c r="G27" t="s">
        <v>164</v>
      </c>
      <c r="H27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'Medias tipo liguero - Cindy Love S4535', reference: 'P-0056', image: 'img/img052.png', quantity: 6, price: 15000, category: 'babydolls'},</v>
      </c>
    </row>
    <row r="28" spans="1:8" x14ac:dyDescent="0.25">
      <c r="A28" t="s">
        <v>205</v>
      </c>
      <c r="B28" t="s">
        <v>114</v>
      </c>
      <c r="C28" t="s">
        <v>206</v>
      </c>
      <c r="D28">
        <v>4</v>
      </c>
      <c r="E28">
        <v>18000</v>
      </c>
      <c r="F28" t="s">
        <v>207</v>
      </c>
      <c r="G28" t="s">
        <v>164</v>
      </c>
      <c r="H28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'Babydoll Tipo Vestido Sexy en Encaje Sensual', reference: 'P-0057', image: 'img/img053.png', quantity: 4, price: 18000, category: 'babydolls'},</v>
      </c>
    </row>
    <row r="29" spans="1:8" x14ac:dyDescent="0.25">
      <c r="A29" t="s">
        <v>208</v>
      </c>
      <c r="B29" t="s">
        <v>114</v>
      </c>
      <c r="C29" t="s">
        <v>209</v>
      </c>
      <c r="D29">
        <v>4</v>
      </c>
      <c r="E29">
        <v>18000</v>
      </c>
      <c r="F29" t="s">
        <v>210</v>
      </c>
      <c r="G29" t="s">
        <v>164</v>
      </c>
      <c r="H29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'Babydoll Spandex sexy con encaje', reference: 'P-0058', image: 'img/img054.png', quantity: 4, price: 18000, category: 'babydolls'},</v>
      </c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Stock</vt:lpstr>
      <vt:lpstr>Stock (Adult)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Fabian Ibañez</dc:creator>
  <cp:lastModifiedBy>Edwin Fabian Ibañez</cp:lastModifiedBy>
  <dcterms:created xsi:type="dcterms:W3CDTF">2024-11-10T20:29:19Z</dcterms:created>
  <dcterms:modified xsi:type="dcterms:W3CDTF">2024-11-12T14:49:32Z</dcterms:modified>
</cp:coreProperties>
</file>