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80" windowWidth="12120" windowHeight="7935" tabRatio="892" firstSheet="3" activeTab="3"/>
  </bookViews>
  <sheets>
    <sheet name="Main" sheetId="3" state="hidden" r:id="rId1"/>
    <sheet name="APPSPOT" sheetId="850" state="hidden" r:id="rId2"/>
    <sheet name="UPHIST" sheetId="810" state="hidden" r:id="rId3"/>
    <sheet name="ACCESS_LOGS" sheetId="15" r:id="rId4"/>
  </sheets>
  <functionGroups builtInGroupCount="17"/>
  <externalReferences>
    <externalReference r:id="rId5"/>
  </externalReferences>
  <definedNames>
    <definedName name="_brk1">#REF!</definedName>
    <definedName name="_brk10">#REF!</definedName>
    <definedName name="_brk100">#REF!</definedName>
    <definedName name="_brk1000">#REF!</definedName>
    <definedName name="_brk101">#REF!</definedName>
    <definedName name="_brk102">#REF!</definedName>
    <definedName name="_brk103">#REF!</definedName>
    <definedName name="_brk104">#REF!</definedName>
    <definedName name="_brk105">#REF!</definedName>
    <definedName name="_brk106">#REF!</definedName>
    <definedName name="_brk107">#REF!</definedName>
    <definedName name="_brk108">#REF!</definedName>
    <definedName name="_brk109">#REF!</definedName>
    <definedName name="_brk11">#REF!</definedName>
    <definedName name="_brk110">#REF!</definedName>
    <definedName name="_brk111">#REF!</definedName>
    <definedName name="_brk112">#REF!</definedName>
    <definedName name="_brk113">#REF!</definedName>
    <definedName name="_brk114">#REF!</definedName>
    <definedName name="_brk115">#REF!</definedName>
    <definedName name="_brk116">#REF!</definedName>
    <definedName name="_brk117">#REF!</definedName>
    <definedName name="_brk118">#REF!</definedName>
    <definedName name="_brk119">#REF!</definedName>
    <definedName name="_brk12">#REF!</definedName>
    <definedName name="_brk120">#REF!</definedName>
    <definedName name="_brk121">#REF!</definedName>
    <definedName name="_brk122">#REF!</definedName>
    <definedName name="_brk123">#REF!</definedName>
    <definedName name="_brk124">#REF!</definedName>
    <definedName name="_brk125">#REF!</definedName>
    <definedName name="_brk126">#REF!</definedName>
    <definedName name="_brk127">#REF!</definedName>
    <definedName name="_brk128">#REF!</definedName>
    <definedName name="_brk129">#REF!</definedName>
    <definedName name="_brk13">#REF!</definedName>
    <definedName name="_brk130">#REF!</definedName>
    <definedName name="_brk131">#REF!</definedName>
    <definedName name="_brk132">#REF!</definedName>
    <definedName name="_brk133">#REF!</definedName>
    <definedName name="_brk134">#REF!</definedName>
    <definedName name="_brk135">#REF!</definedName>
    <definedName name="_brk136">#REF!</definedName>
    <definedName name="_brk137">#REF!</definedName>
    <definedName name="_brk138">#REF!</definedName>
    <definedName name="_brk139">#REF!</definedName>
    <definedName name="_brk14">#REF!</definedName>
    <definedName name="_brk140">#REF!</definedName>
    <definedName name="_brk141">#REF!</definedName>
    <definedName name="_brk142">#REF!</definedName>
    <definedName name="_brk143">#REF!</definedName>
    <definedName name="_brk144">#REF!</definedName>
    <definedName name="_brk145">#REF!</definedName>
    <definedName name="_brk146">#REF!</definedName>
    <definedName name="_brk147">#REF!</definedName>
    <definedName name="_brk148">#REF!</definedName>
    <definedName name="_brk149">#REF!</definedName>
    <definedName name="_brk15">#REF!</definedName>
    <definedName name="_brk150">#REF!</definedName>
    <definedName name="_brk151">#REF!</definedName>
    <definedName name="_brk152">#REF!</definedName>
    <definedName name="_brk153">#REF!</definedName>
    <definedName name="_brk154">#REF!</definedName>
    <definedName name="_brk155">#REF!</definedName>
    <definedName name="_brk156">#REF!</definedName>
    <definedName name="_brk157">#REF!</definedName>
    <definedName name="_brk158">#REF!</definedName>
    <definedName name="_brk159">#REF!</definedName>
    <definedName name="_brk16">#REF!</definedName>
    <definedName name="_brk160">#REF!</definedName>
    <definedName name="_brk161">#REF!</definedName>
    <definedName name="_brk162">#REF!</definedName>
    <definedName name="_brk163">#REF!</definedName>
    <definedName name="_brk164">#REF!</definedName>
    <definedName name="_brk165">#REF!</definedName>
    <definedName name="_brk166">#REF!</definedName>
    <definedName name="_brk167">#REF!</definedName>
    <definedName name="_brk168">#REF!</definedName>
    <definedName name="_brk169">#REF!</definedName>
    <definedName name="_brk17">#REF!</definedName>
    <definedName name="_brk170">#REF!</definedName>
    <definedName name="_brk171">#REF!</definedName>
    <definedName name="_brk172">#REF!</definedName>
    <definedName name="_brk173">#REF!</definedName>
    <definedName name="_brk174">#REF!</definedName>
    <definedName name="_brk175">#REF!</definedName>
    <definedName name="_brk176">#REF!</definedName>
    <definedName name="_brk177">#REF!</definedName>
    <definedName name="_brk178">#REF!</definedName>
    <definedName name="_brk179">#REF!</definedName>
    <definedName name="_brk18">#REF!</definedName>
    <definedName name="_brk180">#REF!</definedName>
    <definedName name="_brk181">#REF!</definedName>
    <definedName name="_brk182">#REF!</definedName>
    <definedName name="_brk183">#REF!</definedName>
    <definedName name="_brk184">#REF!</definedName>
    <definedName name="_brk185">#REF!</definedName>
    <definedName name="_brk186">#REF!</definedName>
    <definedName name="_brk187">#REF!</definedName>
    <definedName name="_brk188">#REF!</definedName>
    <definedName name="_brk189">#REF!</definedName>
    <definedName name="_brk19">#REF!</definedName>
    <definedName name="_brk190">#REF!</definedName>
    <definedName name="_brk191">#REF!</definedName>
    <definedName name="_brk192">#REF!</definedName>
    <definedName name="_brk193">#REF!</definedName>
    <definedName name="_brk194">#REF!</definedName>
    <definedName name="_brk195">#REF!</definedName>
    <definedName name="_brk196">#REF!</definedName>
    <definedName name="_brk197">#REF!</definedName>
    <definedName name="_brk198">#REF!</definedName>
    <definedName name="_brk199">#REF!</definedName>
    <definedName name="_brk2">#REF!</definedName>
    <definedName name="_brk20">#REF!</definedName>
    <definedName name="_brk200">#REF!</definedName>
    <definedName name="_brk201">#REF!</definedName>
    <definedName name="_brk202">#REF!</definedName>
    <definedName name="_brk203">#REF!</definedName>
    <definedName name="_brk204">#REF!</definedName>
    <definedName name="_brk205">#REF!</definedName>
    <definedName name="_brk206">#REF!</definedName>
    <definedName name="_brk207">#REF!</definedName>
    <definedName name="_brk208">#REF!</definedName>
    <definedName name="_brk209">#REF!</definedName>
    <definedName name="_brk21">#REF!</definedName>
    <definedName name="_brk210">#REF!</definedName>
    <definedName name="_brk211">#REF!</definedName>
    <definedName name="_brk212">#REF!</definedName>
    <definedName name="_brk213">#REF!</definedName>
    <definedName name="_brk214">#REF!</definedName>
    <definedName name="_brk215">#REF!</definedName>
    <definedName name="_brk216">#REF!</definedName>
    <definedName name="_brk217">#REF!</definedName>
    <definedName name="_brk218">#REF!</definedName>
    <definedName name="_brk219">#REF!</definedName>
    <definedName name="_brk22">#REF!</definedName>
    <definedName name="_brk220">#REF!</definedName>
    <definedName name="_brk221">#REF!</definedName>
    <definedName name="_brk222">#REF!</definedName>
    <definedName name="_brk223">#REF!</definedName>
    <definedName name="_brk224">#REF!</definedName>
    <definedName name="_brk225">#REF!</definedName>
    <definedName name="_brk226">#REF!</definedName>
    <definedName name="_brk227">#REF!</definedName>
    <definedName name="_brk228">#REF!</definedName>
    <definedName name="_brk229">#REF!</definedName>
    <definedName name="_brk23">#REF!</definedName>
    <definedName name="_brk230">#REF!</definedName>
    <definedName name="_brk231">#REF!</definedName>
    <definedName name="_brk232">#REF!</definedName>
    <definedName name="_brk233">#REF!</definedName>
    <definedName name="_brk234">#REF!</definedName>
    <definedName name="_brk235">#REF!</definedName>
    <definedName name="_brk236">#REF!</definedName>
    <definedName name="_brk237">#REF!</definedName>
    <definedName name="_brk238">#REF!</definedName>
    <definedName name="_brk239">#REF!</definedName>
    <definedName name="_brk24">#REF!</definedName>
    <definedName name="_brk240">#REF!</definedName>
    <definedName name="_brk241">#REF!</definedName>
    <definedName name="_brk242">#REF!</definedName>
    <definedName name="_brk243">#REF!</definedName>
    <definedName name="_brk244">#REF!</definedName>
    <definedName name="_brk245">#REF!</definedName>
    <definedName name="_brk246">#REF!</definedName>
    <definedName name="_brk247">#REF!</definedName>
    <definedName name="_brk248">#REF!</definedName>
    <definedName name="_brk249">#REF!</definedName>
    <definedName name="_brk25">#REF!</definedName>
    <definedName name="_brk250">#REF!</definedName>
    <definedName name="_brk251">#REF!</definedName>
    <definedName name="_brk252">#REF!</definedName>
    <definedName name="_brk253">#REF!</definedName>
    <definedName name="_brk254">#REF!</definedName>
    <definedName name="_brk255">#REF!</definedName>
    <definedName name="_brk256">#REF!</definedName>
    <definedName name="_brk257">#REF!</definedName>
    <definedName name="_brk258">#REF!</definedName>
    <definedName name="_brk259">#REF!</definedName>
    <definedName name="_brk26">#REF!</definedName>
    <definedName name="_brk260">#REF!</definedName>
    <definedName name="_brk261">#REF!</definedName>
    <definedName name="_brk262">#REF!</definedName>
    <definedName name="_brk263">#REF!</definedName>
    <definedName name="_brk264">#REF!</definedName>
    <definedName name="_brk265">#REF!</definedName>
    <definedName name="_brk266">#REF!</definedName>
    <definedName name="_brk267">#REF!</definedName>
    <definedName name="_brk268">#REF!</definedName>
    <definedName name="_brk269">#REF!</definedName>
    <definedName name="_brk27">#REF!</definedName>
    <definedName name="_brk270">#REF!</definedName>
    <definedName name="_brk271">#REF!</definedName>
    <definedName name="_brk272">#REF!</definedName>
    <definedName name="_brk273">#REF!</definedName>
    <definedName name="_brk274">#REF!</definedName>
    <definedName name="_brk275">#REF!</definedName>
    <definedName name="_brk276">#REF!</definedName>
    <definedName name="_brk277">#REF!</definedName>
    <definedName name="_brk278">#REF!</definedName>
    <definedName name="_brk279">#REF!</definedName>
    <definedName name="_brk28">#REF!</definedName>
    <definedName name="_brk280">#REF!</definedName>
    <definedName name="_brk281">#REF!</definedName>
    <definedName name="_brk282">#REF!</definedName>
    <definedName name="_brk283">#REF!</definedName>
    <definedName name="_brk284">#REF!</definedName>
    <definedName name="_brk285">#REF!</definedName>
    <definedName name="_brk286">#REF!</definedName>
    <definedName name="_brk287">#REF!</definedName>
    <definedName name="_brk288">#REF!</definedName>
    <definedName name="_brk289">#REF!</definedName>
    <definedName name="_brk29">#REF!</definedName>
    <definedName name="_brk290">#REF!</definedName>
    <definedName name="_brk291">#REF!</definedName>
    <definedName name="_brk292">#REF!</definedName>
    <definedName name="_brk293">#REF!</definedName>
    <definedName name="_brk294">#REF!</definedName>
    <definedName name="_brk295">#REF!</definedName>
    <definedName name="_brk296">#REF!</definedName>
    <definedName name="_brk297">#REF!</definedName>
    <definedName name="_brk298">#REF!</definedName>
    <definedName name="_brk299">#REF!</definedName>
    <definedName name="_brk3">#REF!</definedName>
    <definedName name="_brk30">#REF!</definedName>
    <definedName name="_brk300">#REF!</definedName>
    <definedName name="_brk301">#REF!</definedName>
    <definedName name="_brk302">#REF!</definedName>
    <definedName name="_brk303">#REF!</definedName>
    <definedName name="_brk304">#REF!</definedName>
    <definedName name="_brk305">#REF!</definedName>
    <definedName name="_brk306">#REF!</definedName>
    <definedName name="_brk307">#REF!</definedName>
    <definedName name="_brk308">#REF!</definedName>
    <definedName name="_brk309">#REF!</definedName>
    <definedName name="_brk31">#REF!</definedName>
    <definedName name="_brk310">#REF!</definedName>
    <definedName name="_brk311">#REF!</definedName>
    <definedName name="_brk312">#REF!</definedName>
    <definedName name="_brk313">#REF!</definedName>
    <definedName name="_brk314">#REF!</definedName>
    <definedName name="_brk315">#REF!</definedName>
    <definedName name="_brk316">#REF!</definedName>
    <definedName name="_brk317">#REF!</definedName>
    <definedName name="_brk318">#REF!</definedName>
    <definedName name="_brk319">#REF!</definedName>
    <definedName name="_brk32">#REF!</definedName>
    <definedName name="_brk320">#REF!</definedName>
    <definedName name="_brk321">#REF!</definedName>
    <definedName name="_brk322">#REF!</definedName>
    <definedName name="_brk323">#REF!</definedName>
    <definedName name="_brk324">#REF!</definedName>
    <definedName name="_brk325">#REF!</definedName>
    <definedName name="_brk326">#REF!</definedName>
    <definedName name="_brk327">#REF!</definedName>
    <definedName name="_brk328">#REF!</definedName>
    <definedName name="_brk329">#REF!</definedName>
    <definedName name="_brk33">#REF!</definedName>
    <definedName name="_brk330">#REF!</definedName>
    <definedName name="_brk331">#REF!</definedName>
    <definedName name="_brk332">#REF!</definedName>
    <definedName name="_brk333">#REF!</definedName>
    <definedName name="_brk334">#REF!</definedName>
    <definedName name="_brk335">#REF!</definedName>
    <definedName name="_brk336">#REF!</definedName>
    <definedName name="_brk337">#REF!</definedName>
    <definedName name="_brk338">#REF!</definedName>
    <definedName name="_brk339">#REF!</definedName>
    <definedName name="_brk34">#REF!</definedName>
    <definedName name="_brk340">#REF!</definedName>
    <definedName name="_brk341">#REF!</definedName>
    <definedName name="_brk342">#REF!</definedName>
    <definedName name="_brk343">#REF!</definedName>
    <definedName name="_brk344">#REF!</definedName>
    <definedName name="_brk345">#REF!</definedName>
    <definedName name="_brk346">#REF!</definedName>
    <definedName name="_brk347">#REF!</definedName>
    <definedName name="_brk348">#REF!</definedName>
    <definedName name="_brk349">#REF!</definedName>
    <definedName name="_brk35">#REF!</definedName>
    <definedName name="_brk350">#REF!</definedName>
    <definedName name="_brk351">#REF!</definedName>
    <definedName name="_brk352">#REF!</definedName>
    <definedName name="_brk353">#REF!</definedName>
    <definedName name="_brk354">#REF!</definedName>
    <definedName name="_brk355">#REF!</definedName>
    <definedName name="_brk356">#REF!</definedName>
    <definedName name="_brk357">#REF!</definedName>
    <definedName name="_brk358">#REF!</definedName>
    <definedName name="_brk359">#REF!</definedName>
    <definedName name="_brk36">#REF!</definedName>
    <definedName name="_brk360">#REF!</definedName>
    <definedName name="_brk361">#REF!</definedName>
    <definedName name="_brk362">#REF!</definedName>
    <definedName name="_brk363">#REF!</definedName>
    <definedName name="_brk364">#REF!</definedName>
    <definedName name="_brk365">#REF!</definedName>
    <definedName name="_brk366">#REF!</definedName>
    <definedName name="_brk367">#REF!</definedName>
    <definedName name="_brk368">#REF!</definedName>
    <definedName name="_brk369">#REF!</definedName>
    <definedName name="_brk37">#REF!</definedName>
    <definedName name="_brk370">#REF!</definedName>
    <definedName name="_brk371">#REF!</definedName>
    <definedName name="_brk372">#REF!</definedName>
    <definedName name="_brk373">#REF!</definedName>
    <definedName name="_brk374">#REF!</definedName>
    <definedName name="_brk375">#REF!</definedName>
    <definedName name="_brk376">#REF!</definedName>
    <definedName name="_brk377">#REF!</definedName>
    <definedName name="_brk378">#REF!</definedName>
    <definedName name="_brk379">#REF!</definedName>
    <definedName name="_brk38">#REF!</definedName>
    <definedName name="_brk380">#REF!</definedName>
    <definedName name="_brk381">#REF!</definedName>
    <definedName name="_brk382">#REF!</definedName>
    <definedName name="_brk383">#REF!</definedName>
    <definedName name="_brk384">#REF!</definedName>
    <definedName name="_brk385">#REF!</definedName>
    <definedName name="_brk386">#REF!</definedName>
    <definedName name="_brk387">#REF!</definedName>
    <definedName name="_brk388">#REF!</definedName>
    <definedName name="_brk389">#REF!</definedName>
    <definedName name="_brk39">#REF!</definedName>
    <definedName name="_brk390">#REF!</definedName>
    <definedName name="_brk391">#REF!</definedName>
    <definedName name="_brk392">#REF!</definedName>
    <definedName name="_brk393">#REF!</definedName>
    <definedName name="_brk394">#REF!</definedName>
    <definedName name="_brk395">#REF!</definedName>
    <definedName name="_brk396">#REF!</definedName>
    <definedName name="_brk397">#REF!</definedName>
    <definedName name="_brk398">#REF!</definedName>
    <definedName name="_brk399">#REF!</definedName>
    <definedName name="_brk4">#REF!</definedName>
    <definedName name="_brk40">#REF!</definedName>
    <definedName name="_brk400">#REF!</definedName>
    <definedName name="_brk401">#REF!</definedName>
    <definedName name="_brk402">#REF!</definedName>
    <definedName name="_brk403">#REF!</definedName>
    <definedName name="_brk404">#REF!</definedName>
    <definedName name="_brk405">#REF!</definedName>
    <definedName name="_brk406">#REF!</definedName>
    <definedName name="_brk407">#REF!</definedName>
    <definedName name="_brk408">#REF!</definedName>
    <definedName name="_brk409">#REF!</definedName>
    <definedName name="_brk41">#REF!</definedName>
    <definedName name="_brk410">#REF!</definedName>
    <definedName name="_brk411">#REF!</definedName>
    <definedName name="_brk412">#REF!</definedName>
    <definedName name="_brk413">#REF!</definedName>
    <definedName name="_brk414">#REF!</definedName>
    <definedName name="_brk415">#REF!</definedName>
    <definedName name="_brk416">#REF!</definedName>
    <definedName name="_brk417">#REF!</definedName>
    <definedName name="_brk418">#REF!</definedName>
    <definedName name="_brk419">#REF!</definedName>
    <definedName name="_brk42">#REF!</definedName>
    <definedName name="_brk420">#REF!</definedName>
    <definedName name="_brk421">#REF!</definedName>
    <definedName name="_brk422">#REF!</definedName>
    <definedName name="_brk423">#REF!</definedName>
    <definedName name="_brk424">#REF!</definedName>
    <definedName name="_brk425">#REF!</definedName>
    <definedName name="_brk426">#REF!</definedName>
    <definedName name="_brk427">#REF!</definedName>
    <definedName name="_brk428">#REF!</definedName>
    <definedName name="_brk429">#REF!</definedName>
    <definedName name="_brk43">#REF!</definedName>
    <definedName name="_brk430">#REF!</definedName>
    <definedName name="_brk431">#REF!</definedName>
    <definedName name="_brk432">#REF!</definedName>
    <definedName name="_brk433">#REF!</definedName>
    <definedName name="_brk434">#REF!</definedName>
    <definedName name="_brk435">#REF!</definedName>
    <definedName name="_brk436">#REF!</definedName>
    <definedName name="_brk437">#REF!</definedName>
    <definedName name="_brk438">#REF!</definedName>
    <definedName name="_brk439">#REF!</definedName>
    <definedName name="_brk44">#REF!</definedName>
    <definedName name="_brk440">#REF!</definedName>
    <definedName name="_brk441">#REF!</definedName>
    <definedName name="_brk442">#REF!</definedName>
    <definedName name="_brk443">#REF!</definedName>
    <definedName name="_brk444">#REF!</definedName>
    <definedName name="_brk445">#REF!</definedName>
    <definedName name="_brk446">#REF!</definedName>
    <definedName name="_brk447">#REF!</definedName>
    <definedName name="_brk448">#REF!</definedName>
    <definedName name="_brk449">#REF!</definedName>
    <definedName name="_brk45">#REF!</definedName>
    <definedName name="_brk450">#REF!</definedName>
    <definedName name="_brk451">#REF!</definedName>
    <definedName name="_brk452">#REF!</definedName>
    <definedName name="_brk453">#REF!</definedName>
    <definedName name="_brk454">#REF!</definedName>
    <definedName name="_brk455">#REF!</definedName>
    <definedName name="_brk456">#REF!</definedName>
    <definedName name="_brk457">#REF!</definedName>
    <definedName name="_brk458">#REF!</definedName>
    <definedName name="_brk459">#REF!</definedName>
    <definedName name="_brk46">#REF!</definedName>
    <definedName name="_brk460">#REF!</definedName>
    <definedName name="_brk461">#REF!</definedName>
    <definedName name="_brk462">#REF!</definedName>
    <definedName name="_brk463">#REF!</definedName>
    <definedName name="_brk464">#REF!</definedName>
    <definedName name="_brk465">#REF!</definedName>
    <definedName name="_brk466">#REF!</definedName>
    <definedName name="_brk467">#REF!</definedName>
    <definedName name="_brk468">#REF!</definedName>
    <definedName name="_brk469">#REF!</definedName>
    <definedName name="_brk47">#REF!</definedName>
    <definedName name="_brk470">#REF!</definedName>
    <definedName name="_brk471">#REF!</definedName>
    <definedName name="_brk472">#REF!</definedName>
    <definedName name="_brk473">#REF!</definedName>
    <definedName name="_brk474">#REF!</definedName>
    <definedName name="_brk475">#REF!</definedName>
    <definedName name="_brk476">#REF!</definedName>
    <definedName name="_brk477">#REF!</definedName>
    <definedName name="_brk478">#REF!</definedName>
    <definedName name="_brk479">#REF!</definedName>
    <definedName name="_brk48">#REF!</definedName>
    <definedName name="_brk480">#REF!</definedName>
    <definedName name="_brk481">#REF!</definedName>
    <definedName name="_brk482">#REF!</definedName>
    <definedName name="_brk483">#REF!</definedName>
    <definedName name="_brk484">#REF!</definedName>
    <definedName name="_brk485">#REF!</definedName>
    <definedName name="_brk486">#REF!</definedName>
    <definedName name="_brk487">#REF!</definedName>
    <definedName name="_brk488">#REF!</definedName>
    <definedName name="_brk489">#REF!</definedName>
    <definedName name="_brk49">#REF!</definedName>
    <definedName name="_brk490">#REF!</definedName>
    <definedName name="_brk491">#REF!</definedName>
    <definedName name="_brk492">#REF!</definedName>
    <definedName name="_brk493">#REF!</definedName>
    <definedName name="_brk494">#REF!</definedName>
    <definedName name="_brk495">#REF!</definedName>
    <definedName name="_brk496">#REF!</definedName>
    <definedName name="_brk497">#REF!</definedName>
    <definedName name="_brk498">#REF!</definedName>
    <definedName name="_brk499">#REF!</definedName>
    <definedName name="_brk5">#REF!</definedName>
    <definedName name="_brk50">#REF!</definedName>
    <definedName name="_brk500">#REF!</definedName>
    <definedName name="_brk501">#REF!</definedName>
    <definedName name="_brk502">#REF!</definedName>
    <definedName name="_brk503">#REF!</definedName>
    <definedName name="_brk504">#REF!</definedName>
    <definedName name="_brk505">#REF!</definedName>
    <definedName name="_brk506">#REF!</definedName>
    <definedName name="_brk507">#REF!</definedName>
    <definedName name="_brk508">#REF!</definedName>
    <definedName name="_brk509">#REF!</definedName>
    <definedName name="_brk51">#REF!</definedName>
    <definedName name="_brk510">#REF!</definedName>
    <definedName name="_brk511">#REF!</definedName>
    <definedName name="_brk512">#REF!</definedName>
    <definedName name="_brk513">#REF!</definedName>
    <definedName name="_brk514">#REF!</definedName>
    <definedName name="_brk515">#REF!</definedName>
    <definedName name="_brk516">#REF!</definedName>
    <definedName name="_brk517">#REF!</definedName>
    <definedName name="_brk518">#REF!</definedName>
    <definedName name="_brk519">#REF!</definedName>
    <definedName name="_brk52">#REF!</definedName>
    <definedName name="_brk520">#REF!</definedName>
    <definedName name="_brk521">#REF!</definedName>
    <definedName name="_brk522">#REF!</definedName>
    <definedName name="_brk523">#REF!</definedName>
    <definedName name="_brk524">#REF!</definedName>
    <definedName name="_brk525">#REF!</definedName>
    <definedName name="_brk526">#REF!</definedName>
    <definedName name="_brk527">#REF!</definedName>
    <definedName name="_brk528">#REF!</definedName>
    <definedName name="_brk529">#REF!</definedName>
    <definedName name="_brk53">#REF!</definedName>
    <definedName name="_brk530">#REF!</definedName>
    <definedName name="_brk531">#REF!</definedName>
    <definedName name="_brk532">#REF!</definedName>
    <definedName name="_brk533">#REF!</definedName>
    <definedName name="_brk534">#REF!</definedName>
    <definedName name="_brk535">#REF!</definedName>
    <definedName name="_brk536">#REF!</definedName>
    <definedName name="_brk537">#REF!</definedName>
    <definedName name="_brk538">#REF!</definedName>
    <definedName name="_brk539">#REF!</definedName>
    <definedName name="_brk54">#REF!</definedName>
    <definedName name="_brk540">#REF!</definedName>
    <definedName name="_brk541">#REF!</definedName>
    <definedName name="_brk542">#REF!</definedName>
    <definedName name="_brk543">#REF!</definedName>
    <definedName name="_brk544">#REF!</definedName>
    <definedName name="_brk545">#REF!</definedName>
    <definedName name="_brk546">#REF!</definedName>
    <definedName name="_brk547">#REF!</definedName>
    <definedName name="_brk548">#REF!</definedName>
    <definedName name="_brk549">#REF!</definedName>
    <definedName name="_brk55">#REF!</definedName>
    <definedName name="_brk550">#REF!</definedName>
    <definedName name="_brk551">#REF!</definedName>
    <definedName name="_brk552">#REF!</definedName>
    <definedName name="_brk553">#REF!</definedName>
    <definedName name="_brk554">#REF!</definedName>
    <definedName name="_brk555">#REF!</definedName>
    <definedName name="_brk556">#REF!</definedName>
    <definedName name="_brk557">#REF!</definedName>
    <definedName name="_brk558">#REF!</definedName>
    <definedName name="_brk559">#REF!</definedName>
    <definedName name="_brk56">#REF!</definedName>
    <definedName name="_brk560">#REF!</definedName>
    <definedName name="_brk561">#REF!</definedName>
    <definedName name="_brk562">#REF!</definedName>
    <definedName name="_brk563">#REF!</definedName>
    <definedName name="_brk564">#REF!</definedName>
    <definedName name="_brk565">#REF!</definedName>
    <definedName name="_brk566">#REF!</definedName>
    <definedName name="_brk567">#REF!</definedName>
    <definedName name="_brk568">#REF!</definedName>
    <definedName name="_brk569">#REF!</definedName>
    <definedName name="_brk57">#REF!</definedName>
    <definedName name="_brk570">#REF!</definedName>
    <definedName name="_brk571">#REF!</definedName>
    <definedName name="_brk572">#REF!</definedName>
    <definedName name="_brk573">#REF!</definedName>
    <definedName name="_brk574">#REF!</definedName>
    <definedName name="_brk575">#REF!</definedName>
    <definedName name="_brk576">#REF!</definedName>
    <definedName name="_brk577">#REF!</definedName>
    <definedName name="_brk578">#REF!</definedName>
    <definedName name="_brk579">#REF!</definedName>
    <definedName name="_brk58">#REF!</definedName>
    <definedName name="_brk580">#REF!</definedName>
    <definedName name="_brk581">#REF!</definedName>
    <definedName name="_brk582">#REF!</definedName>
    <definedName name="_brk583">#REF!</definedName>
    <definedName name="_brk584">#REF!</definedName>
    <definedName name="_brk585">#REF!</definedName>
    <definedName name="_brk586">#REF!</definedName>
    <definedName name="_brk587">#REF!</definedName>
    <definedName name="_brk588">#REF!</definedName>
    <definedName name="_brk589">#REF!</definedName>
    <definedName name="_brk59">#REF!</definedName>
    <definedName name="_brk590">#REF!</definedName>
    <definedName name="_brk591">#REF!</definedName>
    <definedName name="_brk592">#REF!</definedName>
    <definedName name="_brk593">#REF!</definedName>
    <definedName name="_brk594">#REF!</definedName>
    <definedName name="_brk595">#REF!</definedName>
    <definedName name="_brk596">#REF!</definedName>
    <definedName name="_brk597">#REF!</definedName>
    <definedName name="_brk598">#REF!</definedName>
    <definedName name="_brk599">#REF!</definedName>
    <definedName name="_brk6">#REF!</definedName>
    <definedName name="_brk60">#REF!</definedName>
    <definedName name="_brk600">#REF!</definedName>
    <definedName name="_brk601">#REF!</definedName>
    <definedName name="_brk602">#REF!</definedName>
    <definedName name="_brk603">#REF!</definedName>
    <definedName name="_brk604">#REF!</definedName>
    <definedName name="_brk605">#REF!</definedName>
    <definedName name="_brk606">#REF!</definedName>
    <definedName name="_brk607">#REF!</definedName>
    <definedName name="_brk608">#REF!</definedName>
    <definedName name="_brk609">#REF!</definedName>
    <definedName name="_brk61">#REF!</definedName>
    <definedName name="_brk610">#REF!</definedName>
    <definedName name="_brk611">#REF!</definedName>
    <definedName name="_brk612">#REF!</definedName>
    <definedName name="_brk613">#REF!</definedName>
    <definedName name="_brk614">#REF!</definedName>
    <definedName name="_brk615">#REF!</definedName>
    <definedName name="_brk616">#REF!</definedName>
    <definedName name="_brk617">#REF!</definedName>
    <definedName name="_brk618">#REF!</definedName>
    <definedName name="_brk619">#REF!</definedName>
    <definedName name="_brk62">#REF!</definedName>
    <definedName name="_brk620">#REF!</definedName>
    <definedName name="_brk621">#REF!</definedName>
    <definedName name="_brk622">#REF!</definedName>
    <definedName name="_brk623">#REF!</definedName>
    <definedName name="_brk624">#REF!</definedName>
    <definedName name="_brk625">#REF!</definedName>
    <definedName name="_brk626">#REF!</definedName>
    <definedName name="_brk627">#REF!</definedName>
    <definedName name="_brk628">#REF!</definedName>
    <definedName name="_brk629">#REF!</definedName>
    <definedName name="_brk63">#REF!</definedName>
    <definedName name="_brk630">#REF!</definedName>
    <definedName name="_brk631">#REF!</definedName>
    <definedName name="_brk632">#REF!</definedName>
    <definedName name="_brk633">#REF!</definedName>
    <definedName name="_brk634">#REF!</definedName>
    <definedName name="_brk635">#REF!</definedName>
    <definedName name="_brk636">#REF!</definedName>
    <definedName name="_brk637">#REF!</definedName>
    <definedName name="_brk638">#REF!</definedName>
    <definedName name="_brk639">#REF!</definedName>
    <definedName name="_brk64">#REF!</definedName>
    <definedName name="_brk640">#REF!</definedName>
    <definedName name="_brk641">#REF!</definedName>
    <definedName name="_brk642">#REF!</definedName>
    <definedName name="_brk643">#REF!</definedName>
    <definedName name="_brk644">#REF!</definedName>
    <definedName name="_brk645">#REF!</definedName>
    <definedName name="_brk646">#REF!</definedName>
    <definedName name="_brk647">#REF!</definedName>
    <definedName name="_brk648">#REF!</definedName>
    <definedName name="_brk649">#REF!</definedName>
    <definedName name="_brk65">#REF!</definedName>
    <definedName name="_brk650">#REF!</definedName>
    <definedName name="_brk651">#REF!</definedName>
    <definedName name="_brk652">#REF!</definedName>
    <definedName name="_brk653">#REF!</definedName>
    <definedName name="_brk654">#REF!</definedName>
    <definedName name="_brk655">#REF!</definedName>
    <definedName name="_brk656">#REF!</definedName>
    <definedName name="_brk657">#REF!</definedName>
    <definedName name="_brk658">#REF!</definedName>
    <definedName name="_brk659">#REF!</definedName>
    <definedName name="_brk66">#REF!</definedName>
    <definedName name="_brk660">#REF!</definedName>
    <definedName name="_brk661">#REF!</definedName>
    <definedName name="_brk662">#REF!</definedName>
    <definedName name="_brk663">#REF!</definedName>
    <definedName name="_brk664">#REF!</definedName>
    <definedName name="_brk665">#REF!</definedName>
    <definedName name="_brk666">#REF!</definedName>
    <definedName name="_brk667">#REF!</definedName>
    <definedName name="_brk668">#REF!</definedName>
    <definedName name="_brk669">#REF!</definedName>
    <definedName name="_brk67">#REF!</definedName>
    <definedName name="_brk670">#REF!</definedName>
    <definedName name="_brk671">#REF!</definedName>
    <definedName name="_brk672">#REF!</definedName>
    <definedName name="_brk673">#REF!</definedName>
    <definedName name="_brk674">#REF!</definedName>
    <definedName name="_brk675">#REF!</definedName>
    <definedName name="_brk676">#REF!</definedName>
    <definedName name="_brk677">#REF!</definedName>
    <definedName name="_brk678">#REF!</definedName>
    <definedName name="_brk679">#REF!</definedName>
    <definedName name="_brk68">#REF!</definedName>
    <definedName name="_brk680">#REF!</definedName>
    <definedName name="_brk681">#REF!</definedName>
    <definedName name="_brk682">#REF!</definedName>
    <definedName name="_brk683">#REF!</definedName>
    <definedName name="_brk684">#REF!</definedName>
    <definedName name="_brk685">#REF!</definedName>
    <definedName name="_brk686">#REF!</definedName>
    <definedName name="_brk687">#REF!</definedName>
    <definedName name="_brk688">#REF!</definedName>
    <definedName name="_brk689">#REF!</definedName>
    <definedName name="_brk69">#REF!</definedName>
    <definedName name="_brk690">#REF!</definedName>
    <definedName name="_brk691">#REF!</definedName>
    <definedName name="_brk692">#REF!</definedName>
    <definedName name="_brk693">#REF!</definedName>
    <definedName name="_brk694">#REF!</definedName>
    <definedName name="_brk695">#REF!</definedName>
    <definedName name="_brk696">#REF!</definedName>
    <definedName name="_brk697">#REF!</definedName>
    <definedName name="_brk698">#REF!</definedName>
    <definedName name="_brk699">#REF!</definedName>
    <definedName name="_brk7">#REF!</definedName>
    <definedName name="_brk70">#REF!</definedName>
    <definedName name="_brk700">#REF!</definedName>
    <definedName name="_brk701">#REF!</definedName>
    <definedName name="_brk702">#REF!</definedName>
    <definedName name="_brk703">#REF!</definedName>
    <definedName name="_brk704">#REF!</definedName>
    <definedName name="_brk705">#REF!</definedName>
    <definedName name="_brk706">#REF!</definedName>
    <definedName name="_brk707">#REF!</definedName>
    <definedName name="_brk708">#REF!</definedName>
    <definedName name="_brk709">#REF!</definedName>
    <definedName name="_brk71">#REF!</definedName>
    <definedName name="_brk710">#REF!</definedName>
    <definedName name="_brk711">#REF!</definedName>
    <definedName name="_brk712">#REF!</definedName>
    <definedName name="_brk713">#REF!</definedName>
    <definedName name="_brk714">#REF!</definedName>
    <definedName name="_brk715">#REF!</definedName>
    <definedName name="_brk716">#REF!</definedName>
    <definedName name="_brk717">#REF!</definedName>
    <definedName name="_brk718">#REF!</definedName>
    <definedName name="_brk719">#REF!</definedName>
    <definedName name="_brk72">#REF!</definedName>
    <definedName name="_brk720">#REF!</definedName>
    <definedName name="_brk721">#REF!</definedName>
    <definedName name="_brk722">#REF!</definedName>
    <definedName name="_brk723">#REF!</definedName>
    <definedName name="_brk724">#REF!</definedName>
    <definedName name="_brk725">#REF!</definedName>
    <definedName name="_brk726">#REF!</definedName>
    <definedName name="_brk727">#REF!</definedName>
    <definedName name="_brk728">#REF!</definedName>
    <definedName name="_brk729">#REF!</definedName>
    <definedName name="_brk73">#REF!</definedName>
    <definedName name="_brk730">#REF!</definedName>
    <definedName name="_brk731">#REF!</definedName>
    <definedName name="_brk732">#REF!</definedName>
    <definedName name="_brk733">#REF!</definedName>
    <definedName name="_brk734">#REF!</definedName>
    <definedName name="_brk735">#REF!</definedName>
    <definedName name="_brk736">#REF!</definedName>
    <definedName name="_brk737">#REF!</definedName>
    <definedName name="_brk738">#REF!</definedName>
    <definedName name="_brk739">#REF!</definedName>
    <definedName name="_brk74">#REF!</definedName>
    <definedName name="_brk740">#REF!</definedName>
    <definedName name="_brk741">#REF!</definedName>
    <definedName name="_brk742">#REF!</definedName>
    <definedName name="_brk743">#REF!</definedName>
    <definedName name="_brk744">#REF!</definedName>
    <definedName name="_brk745">#REF!</definedName>
    <definedName name="_brk746">#REF!</definedName>
    <definedName name="_brk747">#REF!</definedName>
    <definedName name="_brk748">#REF!</definedName>
    <definedName name="_brk749">#REF!</definedName>
    <definedName name="_brk75">#REF!</definedName>
    <definedName name="_brk750">#REF!</definedName>
    <definedName name="_brk751">#REF!</definedName>
    <definedName name="_brk752">#REF!</definedName>
    <definedName name="_brk753">#REF!</definedName>
    <definedName name="_brk754">#REF!</definedName>
    <definedName name="_brk755">#REF!</definedName>
    <definedName name="_brk756">#REF!</definedName>
    <definedName name="_brk757">#REF!</definedName>
    <definedName name="_brk758">#REF!</definedName>
    <definedName name="_brk759">#REF!</definedName>
    <definedName name="_brk76">#REF!</definedName>
    <definedName name="_brk760">#REF!</definedName>
    <definedName name="_brk761">#REF!</definedName>
    <definedName name="_brk762">#REF!</definedName>
    <definedName name="_brk763">#REF!</definedName>
    <definedName name="_brk764">#REF!</definedName>
    <definedName name="_brk765">#REF!</definedName>
    <definedName name="_brk766">#REF!</definedName>
    <definedName name="_brk767">#REF!</definedName>
    <definedName name="_brk768">#REF!</definedName>
    <definedName name="_brk769">#REF!</definedName>
    <definedName name="_brk77">#REF!</definedName>
    <definedName name="_brk770">#REF!</definedName>
    <definedName name="_brk771">#REF!</definedName>
    <definedName name="_brk772">#REF!</definedName>
    <definedName name="_brk773">#REF!</definedName>
    <definedName name="_brk774">#REF!</definedName>
    <definedName name="_brk775">#REF!</definedName>
    <definedName name="_brk776">#REF!</definedName>
    <definedName name="_brk777">#REF!</definedName>
    <definedName name="_brk778">#REF!</definedName>
    <definedName name="_brk779">#REF!</definedName>
    <definedName name="_brk78">#REF!</definedName>
    <definedName name="_brk780">#REF!</definedName>
    <definedName name="_brk781">#REF!</definedName>
    <definedName name="_brk782">#REF!</definedName>
    <definedName name="_brk783">#REF!</definedName>
    <definedName name="_brk784">#REF!</definedName>
    <definedName name="_brk785">#REF!</definedName>
    <definedName name="_brk786">#REF!</definedName>
    <definedName name="_brk787">#REF!</definedName>
    <definedName name="_brk788">#REF!</definedName>
    <definedName name="_brk789">#REF!</definedName>
    <definedName name="_brk79">#REF!</definedName>
    <definedName name="_brk790">#REF!</definedName>
    <definedName name="_brk791">#REF!</definedName>
    <definedName name="_brk792">#REF!</definedName>
    <definedName name="_brk793">#REF!</definedName>
    <definedName name="_brk794">#REF!</definedName>
    <definedName name="_brk795">#REF!</definedName>
    <definedName name="_brk796">#REF!</definedName>
    <definedName name="_brk797">#REF!</definedName>
    <definedName name="_brk798">#REF!</definedName>
    <definedName name="_brk799">#REF!</definedName>
    <definedName name="_brk8">#REF!</definedName>
    <definedName name="_brk80">#REF!</definedName>
    <definedName name="_brk800">#REF!</definedName>
    <definedName name="_brk801">#REF!</definedName>
    <definedName name="_brk802">#REF!</definedName>
    <definedName name="_brk803">#REF!</definedName>
    <definedName name="_brk804">#REF!</definedName>
    <definedName name="_brk805">#REF!</definedName>
    <definedName name="_brk806">#REF!</definedName>
    <definedName name="_brk807">#REF!</definedName>
    <definedName name="_brk808">#REF!</definedName>
    <definedName name="_brk809">#REF!</definedName>
    <definedName name="_brk81">#REF!</definedName>
    <definedName name="_brk810">#REF!</definedName>
    <definedName name="_brk811">#REF!</definedName>
    <definedName name="_brk812">#REF!</definedName>
    <definedName name="_brk813">#REF!</definedName>
    <definedName name="_brk814">#REF!</definedName>
    <definedName name="_brk815">#REF!</definedName>
    <definedName name="_brk816">#REF!</definedName>
    <definedName name="_brk817">#REF!</definedName>
    <definedName name="_brk818">#REF!</definedName>
    <definedName name="_brk819">#REF!</definedName>
    <definedName name="_brk82">#REF!</definedName>
    <definedName name="_brk820">#REF!</definedName>
    <definedName name="_brk821">#REF!</definedName>
    <definedName name="_brk822">#REF!</definedName>
    <definedName name="_brk823">#REF!</definedName>
    <definedName name="_brk824">#REF!</definedName>
    <definedName name="_brk825">#REF!</definedName>
    <definedName name="_brk826">#REF!</definedName>
    <definedName name="_brk827">#REF!</definedName>
    <definedName name="_brk828">#REF!</definedName>
    <definedName name="_brk829">#REF!</definedName>
    <definedName name="_brk83">#REF!</definedName>
    <definedName name="_brk830">#REF!</definedName>
    <definedName name="_brk831">#REF!</definedName>
    <definedName name="_brk832">#REF!</definedName>
    <definedName name="_brk833">#REF!</definedName>
    <definedName name="_brk834">#REF!</definedName>
    <definedName name="_brk835">#REF!</definedName>
    <definedName name="_brk836">#REF!</definedName>
    <definedName name="_brk837">#REF!</definedName>
    <definedName name="_brk838">#REF!</definedName>
    <definedName name="_brk839">#REF!</definedName>
    <definedName name="_brk84">#REF!</definedName>
    <definedName name="_brk840">#REF!</definedName>
    <definedName name="_brk841">#REF!</definedName>
    <definedName name="_brk842">#REF!</definedName>
    <definedName name="_brk843">#REF!</definedName>
    <definedName name="_brk844">#REF!</definedName>
    <definedName name="_brk845">#REF!</definedName>
    <definedName name="_brk846">#REF!</definedName>
    <definedName name="_brk847">#REF!</definedName>
    <definedName name="_brk848">#REF!</definedName>
    <definedName name="_brk849">#REF!</definedName>
    <definedName name="_brk85">#REF!</definedName>
    <definedName name="_brk850">#REF!</definedName>
    <definedName name="_brk851">#REF!</definedName>
    <definedName name="_brk852">#REF!</definedName>
    <definedName name="_brk853">#REF!</definedName>
    <definedName name="_brk854">#REF!</definedName>
    <definedName name="_brk855">#REF!</definedName>
    <definedName name="_brk856">#REF!</definedName>
    <definedName name="_brk857">#REF!</definedName>
    <definedName name="_brk858">#REF!</definedName>
    <definedName name="_brk859">#REF!</definedName>
    <definedName name="_brk86">#REF!</definedName>
    <definedName name="_brk860">#REF!</definedName>
    <definedName name="_brk861">#REF!</definedName>
    <definedName name="_brk862">#REF!</definedName>
    <definedName name="_brk863">#REF!</definedName>
    <definedName name="_brk864">#REF!</definedName>
    <definedName name="_brk865">#REF!</definedName>
    <definedName name="_brk866">#REF!</definedName>
    <definedName name="_brk867">#REF!</definedName>
    <definedName name="_brk868">#REF!</definedName>
    <definedName name="_brk869">#REF!</definedName>
    <definedName name="_brk87">#REF!</definedName>
    <definedName name="_brk870">#REF!</definedName>
    <definedName name="_brk871">#REF!</definedName>
    <definedName name="_brk872">#REF!</definedName>
    <definedName name="_brk873">#REF!</definedName>
    <definedName name="_brk874">#REF!</definedName>
    <definedName name="_brk875">#REF!</definedName>
    <definedName name="_brk876">#REF!</definedName>
    <definedName name="_brk877">#REF!</definedName>
    <definedName name="_brk878">#REF!</definedName>
    <definedName name="_brk879">#REF!</definedName>
    <definedName name="_brk88">#REF!</definedName>
    <definedName name="_brk880">#REF!</definedName>
    <definedName name="_brk881">#REF!</definedName>
    <definedName name="_brk882">#REF!</definedName>
    <definedName name="_brk883">#REF!</definedName>
    <definedName name="_brk884">#REF!</definedName>
    <definedName name="_brk885">#REF!</definedName>
    <definedName name="_brk886">#REF!</definedName>
    <definedName name="_brk887">#REF!</definedName>
    <definedName name="_brk888">#REF!</definedName>
    <definedName name="_brk889">#REF!</definedName>
    <definedName name="_brk89">#REF!</definedName>
    <definedName name="_brk890">#REF!</definedName>
    <definedName name="_brk891">#REF!</definedName>
    <definedName name="_brk892">#REF!</definedName>
    <definedName name="_brk893">#REF!</definedName>
    <definedName name="_brk894">#REF!</definedName>
    <definedName name="_brk895">#REF!</definedName>
    <definedName name="_brk896">#REF!</definedName>
    <definedName name="_brk897">#REF!</definedName>
    <definedName name="_brk898">#REF!</definedName>
    <definedName name="_brk899">#REF!</definedName>
    <definedName name="_brk9">#REF!</definedName>
    <definedName name="_brk90">#REF!</definedName>
    <definedName name="_brk900">#REF!</definedName>
    <definedName name="_brk901">#REF!</definedName>
    <definedName name="_brk902">#REF!</definedName>
    <definedName name="_brk903">#REF!</definedName>
    <definedName name="_brk904">#REF!</definedName>
    <definedName name="_brk905">#REF!</definedName>
    <definedName name="_brk906">#REF!</definedName>
    <definedName name="_brk907">#REF!</definedName>
    <definedName name="_brk908">#REF!</definedName>
    <definedName name="_brk909">#REF!</definedName>
    <definedName name="_brk91">#REF!</definedName>
    <definedName name="_brk910">#REF!</definedName>
    <definedName name="_brk911">#REF!</definedName>
    <definedName name="_brk912">#REF!</definedName>
    <definedName name="_brk913">#REF!</definedName>
    <definedName name="_brk914">#REF!</definedName>
    <definedName name="_brk915">#REF!</definedName>
    <definedName name="_brk916">#REF!</definedName>
    <definedName name="_brk917">#REF!</definedName>
    <definedName name="_brk918">#REF!</definedName>
    <definedName name="_brk919">#REF!</definedName>
    <definedName name="_brk92">#REF!</definedName>
    <definedName name="_brk920">#REF!</definedName>
    <definedName name="_brk921">#REF!</definedName>
    <definedName name="_brk922">#REF!</definedName>
    <definedName name="_brk923">#REF!</definedName>
    <definedName name="_brk924">#REF!</definedName>
    <definedName name="_brk925">#REF!</definedName>
    <definedName name="_brk926">#REF!</definedName>
    <definedName name="_brk927">#REF!</definedName>
    <definedName name="_brk928">#REF!</definedName>
    <definedName name="_brk929">#REF!</definedName>
    <definedName name="_brk93">#REF!</definedName>
    <definedName name="_brk930">#REF!</definedName>
    <definedName name="_brk931">#REF!</definedName>
    <definedName name="_brk932">#REF!</definedName>
    <definedName name="_brk933">#REF!</definedName>
    <definedName name="_brk934">#REF!</definedName>
    <definedName name="_brk935">#REF!</definedName>
    <definedName name="_brk936">#REF!</definedName>
    <definedName name="_brk937">#REF!</definedName>
    <definedName name="_brk938">#REF!</definedName>
    <definedName name="_brk939">#REF!</definedName>
    <definedName name="_brk94">#REF!</definedName>
    <definedName name="_brk940">#REF!</definedName>
    <definedName name="_brk941">#REF!</definedName>
    <definedName name="_brk942">#REF!</definedName>
    <definedName name="_brk943">#REF!</definedName>
    <definedName name="_brk944">#REF!</definedName>
    <definedName name="_brk945">#REF!</definedName>
    <definedName name="_brk946">#REF!</definedName>
    <definedName name="_brk947">#REF!</definedName>
    <definedName name="_brk948">#REF!</definedName>
    <definedName name="_brk949">#REF!</definedName>
    <definedName name="_brk95">#REF!</definedName>
    <definedName name="_brk950">#REF!</definedName>
    <definedName name="_brk951">#REF!</definedName>
    <definedName name="_brk952">#REF!</definedName>
    <definedName name="_brk953">#REF!</definedName>
    <definedName name="_brk954">#REF!</definedName>
    <definedName name="_brk955">#REF!</definedName>
    <definedName name="_brk956">#REF!</definedName>
    <definedName name="_brk957">#REF!</definedName>
    <definedName name="_brk958">#REF!</definedName>
    <definedName name="_brk959">#REF!</definedName>
    <definedName name="_brk96">#REF!</definedName>
    <definedName name="_brk960">#REF!</definedName>
    <definedName name="_brk961">#REF!</definedName>
    <definedName name="_brk962">#REF!</definedName>
    <definedName name="_brk963">#REF!</definedName>
    <definedName name="_brk964">#REF!</definedName>
    <definedName name="_brk965">#REF!</definedName>
    <definedName name="_brk966">#REF!</definedName>
    <definedName name="_brk967">#REF!</definedName>
    <definedName name="_brk968">#REF!</definedName>
    <definedName name="_brk969">#REF!</definedName>
    <definedName name="_brk97">#REF!</definedName>
    <definedName name="_brk970">#REF!</definedName>
    <definedName name="_brk971">#REF!</definedName>
    <definedName name="_brk972">#REF!</definedName>
    <definedName name="_brk973">#REF!</definedName>
    <definedName name="_brk974">#REF!</definedName>
    <definedName name="_brk975">#REF!</definedName>
    <definedName name="_brk976">#REF!</definedName>
    <definedName name="_brk977">#REF!</definedName>
    <definedName name="_brk978">#REF!</definedName>
    <definedName name="_brk979">#REF!</definedName>
    <definedName name="_brk98">#REF!</definedName>
    <definedName name="_brk980">#REF!</definedName>
    <definedName name="_brk981">#REF!</definedName>
    <definedName name="_brk982">#REF!</definedName>
    <definedName name="_brk983">#REF!</definedName>
    <definedName name="_brk984">#REF!</definedName>
    <definedName name="_brk985">#REF!</definedName>
    <definedName name="_brk986">#REF!</definedName>
    <definedName name="_brk987">#REF!</definedName>
    <definedName name="_brk988">#REF!</definedName>
    <definedName name="_brk989">#REF!</definedName>
    <definedName name="_brk99">#REF!</definedName>
    <definedName name="_brk990">#REF!</definedName>
    <definedName name="_brk991">#REF!</definedName>
    <definedName name="_brk992">#REF!</definedName>
    <definedName name="_brk993">#REF!</definedName>
    <definedName name="_brk994">#REF!</definedName>
    <definedName name="_brk995">#REF!</definedName>
    <definedName name="_brk996">#REF!</definedName>
    <definedName name="_brk997">#REF!</definedName>
    <definedName name="_brk998">#REF!</definedName>
    <definedName name="_brk999">#REF!</definedName>
    <definedName name="_xlnm._FilterDatabase" localSheetId="1" hidden="1">APPSPOT!$A$3:$GV$4</definedName>
    <definedName name="_xlnm._FilterDatabase" localSheetId="2" hidden="1">UPHIST!$A$1:$B$1</definedName>
    <definedName name="_ss1">#REF!</definedName>
    <definedName name="abcd" localSheetId="1">#REF!</definedName>
    <definedName name="abcd">#REF!</definedName>
    <definedName name="ADMIN_EMAIL">APPSPOT!$E$1</definedName>
    <definedName name="allKeywords">Main!#REF!</definedName>
    <definedName name="autodestruct">Main!$L$2</definedName>
    <definedName name="BUCBColor">Main!#REF!</definedName>
    <definedName name="ccsToolFilter" localSheetId="1">[1]Main!#REF!</definedName>
    <definedName name="ccsToolFilter">Main!#REF!</definedName>
    <definedName name="CFColor">Main!#REF!</definedName>
    <definedName name="chkAL">Main!#REF!</definedName>
    <definedName name="chkDomain">Main!$L$1</definedName>
    <definedName name="chkLDAP">Main!$L$4</definedName>
    <definedName name="chkU">Main!$L$3</definedName>
    <definedName name="cob80Write">Main!#REF!</definedName>
    <definedName name="cobexLibrary">Main!#REF!</definedName>
    <definedName name="cobexTemplates">Main!#REF!</definedName>
    <definedName name="cobexVersion">Main!#REF!</definedName>
    <definedName name="codeDefsFile">Main!#REF!</definedName>
    <definedName name="codeType">Main!#REF!</definedName>
    <definedName name="comColor">Main!#REF!</definedName>
    <definedName name="conColor">Main!#REF!</definedName>
    <definedName name="conColorSel">Main!#REF!</definedName>
    <definedName name="conType">Main!#REF!</definedName>
    <definedName name="createPerLine">Main!#REF!</definedName>
    <definedName name="ctpIncludeParLoc">Main!#REF!</definedName>
    <definedName name="CTPSpacing">Main!#REF!</definedName>
    <definedName name="currOutLevel">Main!#REF!</definedName>
    <definedName name="currOutRow">Main!#REF!</definedName>
    <definedName name="decryptSrc" localSheetId="1">[1]Main!#REF!</definedName>
    <definedName name="decryptSrc">Main!#REF!</definedName>
    <definedName name="defBG">Main!#REF!</definedName>
    <definedName name="defFont">Main!#REF!</definedName>
    <definedName name="defHiliteRow">Main!#REF!</definedName>
    <definedName name="defNotesColor">Main!#REF!</definedName>
    <definedName name="defProjectID">Main!#REF!</definedName>
    <definedName name="defStrike">Main!#REF!</definedName>
    <definedName name="delAftImp">Main!$L$5</definedName>
    <definedName name="delAftImport">Main!#REF!</definedName>
    <definedName name="disableBG">Main!#REF!</definedName>
    <definedName name="discPars">Main!#REF!</definedName>
    <definedName name="dispColor">Main!#REF!</definedName>
    <definedName name="drawSht" localSheetId="1">[1]Main!$D$1052</definedName>
    <definedName name="drawSht">Main!#REF!</definedName>
    <definedName name="encryptSrc">Main!#REF!</definedName>
    <definedName name="excludePars">Main!#REF!</definedName>
    <definedName name="explanationSheet">Main!#REF!</definedName>
    <definedName name="expLines" localSheetId="1">[1]Main!#REF!</definedName>
    <definedName name="expLines">Main!#REF!</definedName>
    <definedName name="exSource">Main!#REF!</definedName>
    <definedName name="exTar">Main!#REF!</definedName>
    <definedName name="exTarget">Main!$B:$B</definedName>
    <definedName name="extCodesHilite">Main!#REF!</definedName>
    <definedName name="fAllCols">Main!#REF!</definedName>
    <definedName name="fAllSrc">Main!#REF!</definedName>
    <definedName name="FETCH_CNFGCUR1_CURSOR" localSheetId="1">#REF!</definedName>
    <definedName name="FETCH_CNFGCUR1_CURSOR">#REF!</definedName>
    <definedName name="fieldDefsFile">Main!#REF!</definedName>
    <definedName name="FL_BAU_STRICT_ENABLE">Main!#REF!</definedName>
    <definedName name="FL_COL1TO6_TRANSFER_TO_COL73TO80">Main!#REF!</definedName>
    <definedName name="FL_ENABLE_ALL_CAPS">Main!#REF!</definedName>
    <definedName name="FL_ENABLE_CR_NOTES">Main!#REF!</definedName>
    <definedName name="FL_ENABLE_POPUP_NOTES">Main!#REF!</definedName>
    <definedName name="FL_EXPAND_CODE">Main!#REF!</definedName>
    <definedName name="FL_FULL_CTP">Main!#REF!</definedName>
    <definedName name="FL_FULL_SCREEN">Main!#REF!</definedName>
    <definedName name="FL_FULL_T235">Main!#REF!</definedName>
    <definedName name="FL_INTELLIGENT_WRITER">Main!#REF!</definedName>
    <definedName name="FL_REVIEW_AFTER_IMPORT">Main!#REF!</definedName>
    <definedName name="FL_RUN_CHECK_PARS">Main!#REF!</definedName>
    <definedName name="FL_RUN_DRAW_FLOWCHART">Main!#REF!</definedName>
    <definedName name="FL_RUN_FORMAT_CMTS">Main!#REF!</definedName>
    <definedName name="FL_RUN_FORMAT_KWDS">Main!#REF!</definedName>
    <definedName name="FL_RUN_LOCAL_FOLDER">Main!#REF!</definedName>
    <definedName name="FL_UTP_AFTER_IMPORT">Main!#REF!</definedName>
    <definedName name="flDispPar">Main!#REF!</definedName>
    <definedName name="flExcludePars">Main!#REF!</definedName>
    <definedName name="flowSheet">Main!#REF!</definedName>
    <definedName name="formatSht">Main!#REF!</definedName>
    <definedName name="frmtLines" localSheetId="1">[1]Main!#REF!</definedName>
    <definedName name="frmtLines">Main!#REF!</definedName>
    <definedName name="ftxtBold">Main!#REF!</definedName>
    <definedName name="ftxtColor">Main!#REF!</definedName>
    <definedName name="ftxtCols">Main!#REF!</definedName>
    <definedName name="ftxtName">Main!#REF!</definedName>
    <definedName name="ftxtOneOnly" localSheetId="1">[1]Main!#REF!</definedName>
    <definedName name="ftxtOneOnly">Main!#REF!</definedName>
    <definedName name="ftxtSize">Main!#REF!</definedName>
    <definedName name="ftxtSrc">Main!#REF!</definedName>
    <definedName name="ftxtWords">Main!#REF!</definedName>
    <definedName name="graphCalls">Main!#REF!</definedName>
    <definedName name="graphDecs">Main!#REF!</definedName>
    <definedName name="graphIOs">Main!#REF!</definedName>
    <definedName name="graphSQLs">Main!#REF!</definedName>
    <definedName name="hlDest" localSheetId="1">[1]Main!#REF!</definedName>
    <definedName name="hlDest">Main!#REF!</definedName>
    <definedName name="hlSource" localSheetId="1">[1]Main!#REF!</definedName>
    <definedName name="hlSource">Main!#REF!</definedName>
    <definedName name="HTML_DESCRIPTION" localSheetId="1">APPSPOT!$FT$3</definedName>
    <definedName name="HTML_DESCRIPTION">#REF!</definedName>
    <definedName name="HTML_KEYWORDS" localSheetId="1">APPSPOT!$FU$3</definedName>
    <definedName name="HTML_KEYWORDS">#REF!</definedName>
    <definedName name="HTML_TITLE" localSheetId="1">APPSPOT!$FS$3</definedName>
    <definedName name="HTML_TITLE">#REF!</definedName>
    <definedName name="impDel">Main!#REF!</definedName>
    <definedName name="impLogRange">Main!#REF!</definedName>
    <definedName name="importDateTime">Main!#REF!</definedName>
    <definedName name="importFiles">Main!#REF!</definedName>
    <definedName name="importStatus">Main!#REF!</definedName>
    <definedName name="incFlowClear">Main!#REF!</definedName>
    <definedName name="ipAddress">Main!#REF!</definedName>
    <definedName name="isSection">Main!#REF!</definedName>
    <definedName name="iWriterBg">Main!#REF!</definedName>
    <definedName name="iWriterFont">Main!#REF!</definedName>
    <definedName name="lastUpgradeDate">Main!#REF!</definedName>
    <definedName name="LATEST_EXPORT_NAME">Main!#REF!</definedName>
    <definedName name="LEVEL1">#REF!</definedName>
    <definedName name="LEVEL10">#REF!</definedName>
    <definedName name="LEVEL11">#REF!</definedName>
    <definedName name="LEVEL12">#REF!</definedName>
    <definedName name="LEVEL13">#REF!</definedName>
    <definedName name="LEVEL14">#REF!</definedName>
    <definedName name="LEVEL15">#REF!</definedName>
    <definedName name="LEVEL16">#REF!</definedName>
    <definedName name="LEVEL17">#REF!</definedName>
    <definedName name="LEVEL18">#REF!</definedName>
    <definedName name="LEVEL19">#REF!</definedName>
    <definedName name="LEVEL2">#REF!</definedName>
    <definedName name="LEVEL20">#REF!</definedName>
    <definedName name="LEVEL21">#REF!</definedName>
    <definedName name="LEVEL22">#REF!</definedName>
    <definedName name="LEVEL23">#REF!</definedName>
    <definedName name="LEVEL24">#REF!</definedName>
    <definedName name="LEVEL25">#REF!</definedName>
    <definedName name="LEVEL26">#REF!</definedName>
    <definedName name="LEVEL27">#REF!</definedName>
    <definedName name="LEVEL28">#REF!</definedName>
    <definedName name="LEVEL29">#REF!</definedName>
    <definedName name="LEVEL3">#REF!</definedName>
    <definedName name="LEVEL30">#REF!</definedName>
    <definedName name="LEVEL31">#REF!</definedName>
    <definedName name="LEVEL32">#REF!</definedName>
    <definedName name="LEVEL33">#REF!</definedName>
    <definedName name="LEVEL34">#REF!</definedName>
    <definedName name="LEVEL35">#REF!</definedName>
    <definedName name="LEVEL36">#REF!</definedName>
    <definedName name="LEVEL37">#REF!</definedName>
    <definedName name="LEVEL38">#REF!</definedName>
    <definedName name="LEVEL39">#REF!</definedName>
    <definedName name="LEVEL4">#REF!</definedName>
    <definedName name="LEVEL41">#REF!</definedName>
    <definedName name="LEVEL42">#REF!</definedName>
    <definedName name="LEVEL43">#REF!</definedName>
    <definedName name="LEVEL44">#REF!</definedName>
    <definedName name="LEVEL45">#REF!</definedName>
    <definedName name="LEVEL46">#REF!</definedName>
    <definedName name="LEVEL47">#REF!</definedName>
    <definedName name="LEVEL48">#REF!</definedName>
    <definedName name="LEVEL49">#REF!</definedName>
    <definedName name="LEVEL5">#REF!</definedName>
    <definedName name="LEVEL50">#REF!</definedName>
    <definedName name="LEVEL6">#REF!</definedName>
    <definedName name="LEVEL7">#REF!</definedName>
    <definedName name="LEVEL8">#REF!</definedName>
    <definedName name="LEVEL9">#REF!</definedName>
    <definedName name="LEVELL40">#REF!</definedName>
    <definedName name="linkPars">Main!#REF!</definedName>
    <definedName name="linkVarColor">Main!#REF!</definedName>
    <definedName name="localDrive" localSheetId="1">[1]Main!#REF!</definedName>
    <definedName name="localDrive">Main!#REF!</definedName>
    <definedName name="manualFTPBye">Main!#REF!</definedName>
    <definedName name="markChgColor" localSheetId="1">[1]Main!#REF!</definedName>
    <definedName name="markChgColor">Main!#REF!</definedName>
    <definedName name="MSWork">Main!#REF!</definedName>
    <definedName name="multKeywords">Main!#REF!</definedName>
    <definedName name="newRowBg">Main!#REF!</definedName>
    <definedName name="outlineEnabled">Main!#REF!</definedName>
    <definedName name="outlineSht">Main!#REF!</definedName>
    <definedName name="parLocs">ACCESS_LOGS!$B:$B</definedName>
    <definedName name="Parm_Comp_Start">Main!#REF!</definedName>
    <definedName name="Parm_Eject_Start">Main!#REF!</definedName>
    <definedName name="Parm_Line_Indentions">Main!#REF!</definedName>
    <definedName name="Parm_Occur_Start">Main!#REF!</definedName>
    <definedName name="Parm_PIC_Start">Main!#REF!</definedName>
    <definedName name="Parm_SecLines_Limit">Main!#REF!</definedName>
    <definedName name="Parm_TO_Start">Main!#REF!</definedName>
    <definedName name="Parm_Value_Start">Main!#REF!</definedName>
    <definedName name="parsColor">Main!#REF!</definedName>
    <definedName name="perfBold">Main!#REF!</definedName>
    <definedName name="perfDispSrc" localSheetId="1">[1]Main!#REF!</definedName>
    <definedName name="perfDispSrc">Main!#REF!</definedName>
    <definedName name="perfDispSt" localSheetId="1">[1]Main!#REF!</definedName>
    <definedName name="perfDispSt">Main!#REF!</definedName>
    <definedName name="performColor">Main!#REF!</definedName>
    <definedName name="perLineFormat">Main!#REF!</definedName>
    <definedName name="perLineSheet">Main!#REF!</definedName>
    <definedName name="perlLineFormat">Main!#REF!</definedName>
    <definedName name="pLines" localSheetId="1">[1]Main!#REF!</definedName>
    <definedName name="pLines">Main!#REF!</definedName>
    <definedName name="progIndic">Main!#REF!</definedName>
    <definedName name="progIndicDur">Main!#REF!</definedName>
    <definedName name="progName">Main!#REF!</definedName>
    <definedName name="putCharSrc">Main!#REF!</definedName>
    <definedName name="racfQual">Main!$L$9</definedName>
    <definedName name="rangeImportList">Main!#REF!</definedName>
    <definedName name="reviewChangeTag">Main!#REF!</definedName>
    <definedName name="reviewWriteDoc">Main!#REF!</definedName>
    <definedName name="router" localSheetId="1">#REF!</definedName>
    <definedName name="router">#REF!</definedName>
    <definedName name="secsColor">Main!#REF!</definedName>
    <definedName name="sendEmailTo">Main!#REF!</definedName>
    <definedName name="shldWord1">Main!#REF!</definedName>
    <definedName name="shldWord2">Main!#REF!</definedName>
    <definedName name="showFTPWindow">Main!#REF!</definedName>
    <definedName name="SSCA_BEMRequestQ" localSheetId="1">#REF!</definedName>
    <definedName name="SSCA_BEMRequestQ">#REF!</definedName>
    <definedName name="SSCA_BEMResponseQ" localSheetId="1">#REF!</definedName>
    <definedName name="SSCA_BEMResponseQ">#REF!</definedName>
    <definedName name="SSCA_CAMLayout" localSheetId="1">#REF!</definedName>
    <definedName name="SSCA_CAMLayout">#REF!</definedName>
    <definedName name="SSCA_CAMSLayout" localSheetId="1">#REF!</definedName>
    <definedName name="SSCA_CAMSLayout">#REF!</definedName>
    <definedName name="SSCA_ConsoleSyslog" localSheetId="1">#REF!</definedName>
    <definedName name="SSCA_ConsoleSyslog">#REF!</definedName>
    <definedName name="SSCA_DB2_CNFG" localSheetId="1">#REF!</definedName>
    <definedName name="SSCA_DB2_CNFG">#REF!</definedName>
    <definedName name="SSCA_DB2_DATADIC" localSheetId="1">#REF!</definedName>
    <definedName name="SSCA_DB2_DATADIC">#REF!</definedName>
    <definedName name="SSCA_DB2_RULE" localSheetId="1">#REF!</definedName>
    <definedName name="SSCA_DB2_RULE">#REF!</definedName>
    <definedName name="SSCA_DMISLayout" localSheetId="1">#REF!</definedName>
    <definedName name="SSCA_DMISLayout">#REF!</definedName>
    <definedName name="SSCA_FICCRUL" localSheetId="1">#REF!</definedName>
    <definedName name="SSCA_FICCRUL">#REF!</definedName>
    <definedName name="SSCA_ODSLayout" localSheetId="1">#REF!</definedName>
    <definedName name="SSCA_ODSLayout">#REF!</definedName>
    <definedName name="SSCA_PASQueue" localSheetId="1">#REF!</definedName>
    <definedName name="SSCA_PASQueue">#REF!</definedName>
    <definedName name="SSCA_PS_FETCHER" localSheetId="1">#REF!</definedName>
    <definedName name="SSCA_PS_FETCHER">#REF!</definedName>
    <definedName name="SSCA_PS_LOADER" localSheetId="1">#REF!</definedName>
    <definedName name="SSCA_PS_LOADER">#REF!</definedName>
    <definedName name="SSCA_PS_ROUTER" localSheetId="1">#REF!</definedName>
    <definedName name="SSCA_PS_ROUTER">#REF!</definedName>
    <definedName name="START_CONFIG_AREA" localSheetId="1">APPSPOT!$AG$3</definedName>
    <definedName name="START_CONFIG_AREA">#REF!</definedName>
    <definedName name="stdChkItems">Main!#REF!</definedName>
    <definedName name="strValidCodeStart">Main!#REF!</definedName>
    <definedName name="T235Spacing">Main!#REF!</definedName>
    <definedName name="tagComps">Main!#REF!</definedName>
    <definedName name="targetMod">Main!#REF!</definedName>
    <definedName name="testChangeTag">Main!#REF!</definedName>
    <definedName name="themeSelection">Main!#REF!</definedName>
    <definedName name="thisChar">Main!#REF!</definedName>
    <definedName name="thisCobexFilePath">Main!#REF!</definedName>
    <definedName name="thisCol">Main!#REF!</definedName>
    <definedName name="thisMatch">Main!#REF!</definedName>
    <definedName name="thisSrc" localSheetId="1">[1]Main!#REF!</definedName>
    <definedName name="thisSrc">Main!#REF!</definedName>
    <definedName name="traceBackColor">Main!#REF!</definedName>
    <definedName name="tracePathCol">Main!#REF!</definedName>
    <definedName name="traceSht" localSheetId="1">[1]Main!$D$1050</definedName>
    <definedName name="traceSht">Main!#REF!</definedName>
    <definedName name="tthisCol">Main!#REF!</definedName>
    <definedName name="upgradeStatus">Main!#REF!</definedName>
    <definedName name="userStatus">Main!$D$6</definedName>
    <definedName name="var_bronzeAccess" localSheetId="1">APPSPOT!$GA$3</definedName>
    <definedName name="var_bronzeAccess">#REF!</definedName>
    <definedName name="var_freeAccess" localSheetId="1">APPSPOT!$FZ$3</definedName>
    <definedName name="var_freeAccess">#REF!</definedName>
    <definedName name="var_goldAccess" localSheetId="1">APPSPOT!$GC$3</definedName>
    <definedName name="var_goldAccess">#REF!</definedName>
    <definedName name="var_isCountryAllowed" localSheetId="1">APPSPOT!$CS$3</definedName>
    <definedName name="var_isCountryAllowed">#REF!</definedName>
    <definedName name="var_isCountryNotAllowed" localSheetId="1">APPSPOT!$CT$3</definedName>
    <definedName name="var_isCountryNotAllowed">#REF!</definedName>
    <definedName name="var_isExceptionAccount" localSheetId="1">APPSPOT!$FY$3</definedName>
    <definedName name="var_isExceptionAccount">#REF!</definedName>
    <definedName name="var_isInBoundAppidAllowed" localSheetId="1">APPSPOT!$CU$3</definedName>
    <definedName name="var_isInBoundAppidAllowed">#REF!</definedName>
    <definedName name="var_isSearchEngineAllowed" localSheetId="1">APPSPOT!$CR$3</definedName>
    <definedName name="var_isSearchEngineAllowed">#REF!</definedName>
    <definedName name="var_silverAccess" localSheetId="1">APPSPOT!$GB$3</definedName>
    <definedName name="var_silverAccess">#REF!</definedName>
    <definedName name="warnRevColor">Main!#REF!</definedName>
    <definedName name="watchSheet">Main!#REF!</definedName>
    <definedName name="writeSaveByUser">Main!#REF!</definedName>
    <definedName name="Z_8E059089_45F9_46FC_98EE_498AEE63832D_.wvu.Rows" localSheetId="0" hidden="1">Main!#REF!,Main!#REF!,Main!#REF!,Main!#REF!,Main!#REF!,Main!#REF!,Main!#REF!,Main!#REF!,Main!#REF!,Main!#REF!,Main!#REF!,Main!#REF!,Main!#REF!</definedName>
  </definedNames>
  <calcPr calcId="145621"/>
  <customWorkbookViews>
    <customWorkbookView name="Accenture - Personal View" guid="{8E059089-45F9-46FC-98EE-498AEE63832D}" mergeInterval="0" personalView="1" maximized="1" xWindow="1" yWindow="1" windowWidth="1215" windowHeight="661" tabRatio="892" activeSheetId="7"/>
  </customWorkbookViews>
  <fileRecoveryPr autoRecover="0"/>
</workbook>
</file>

<file path=xl/comments1.xml><?xml version="1.0" encoding="utf-8"?>
<comments xmlns="http://schemas.openxmlformats.org/spreadsheetml/2006/main">
  <authors>
    <author>A satisfied Microsoft Office User</author>
  </authors>
  <commentList>
    <comment ref="F51" authorId="0">
      <text>
        <r>
          <rPr>
            <b/>
            <sz val="9"/>
            <color indexed="81"/>
            <rFont val="Tahoma"/>
            <family val="2"/>
          </rPr>
          <t>komal.taneja:</t>
        </r>
        <r>
          <rPr>
            <sz val="9"/>
            <color indexed="81"/>
            <rFont val="Tahoma"/>
            <family val="2"/>
          </rPr>
          <t xml:space="preserve">
Black 1
White 2
Red 3
Green 4
Blue 5
Yellow 6
Magenta 7
Cyan 8
Brown 9
DGreen 10
DBlue 11
Ggray 12
Violet 13
Dcyan 14
Lgray 15
Dgray 16
Lblue 17
Lviolet 18
Mwhite 19</t>
        </r>
      </text>
    </comment>
    <comment ref="F52" authorId="0">
      <text>
        <r>
          <rPr>
            <b/>
            <sz val="9"/>
            <color indexed="81"/>
            <rFont val="Tahoma"/>
            <family val="2"/>
          </rPr>
          <t>komal.taneja:</t>
        </r>
        <r>
          <rPr>
            <sz val="9"/>
            <color indexed="81"/>
            <rFont val="Tahoma"/>
            <family val="2"/>
          </rPr>
          <t xml:space="preserve">
Black 1
White 2
Red 3
Green 4
Blue 5
Yellow 6
Magenta 7
Cyan 8
Brown 9
DGreen 10
DBlue 11
Ggray 12
Violet 13
Dcyan 14
Lgray 15
Dgray 16
Lblue 17
Lviolet 18
Mwhite 19</t>
        </r>
      </text>
    </comment>
    <comment ref="E181" authorId="0">
      <text>
        <r>
          <rPr>
            <b/>
            <sz val="10"/>
            <color indexed="81"/>
            <rFont val="Tahoma"/>
            <family val="2"/>
          </rPr>
          <t>edwin.d.vinas:</t>
        </r>
        <r>
          <rPr>
            <sz val="10"/>
            <color indexed="81"/>
            <rFont val="Tahoma"/>
            <family val="2"/>
          </rPr>
          <t xml:space="preserve">
Black 1
White 2
Red 3
Green 4
Blue 5
Yellow 6
Magenta 7
Cyan 8
Brown 9
DGreen 10
DBlue 11
Ggray 12
Violet 13
Dcyan 14
Lgray 15
Dgray 16
Lblue 17
Lviolet 18
Mwhite 19</t>
        </r>
      </text>
    </comment>
    <comment ref="F184" authorId="0">
      <text>
        <r>
          <rPr>
            <b/>
            <sz val="9"/>
            <color indexed="81"/>
            <rFont val="Tahoma"/>
            <family val="2"/>
          </rPr>
          <t>komal.taneja:</t>
        </r>
        <r>
          <rPr>
            <sz val="9"/>
            <color indexed="81"/>
            <rFont val="Tahoma"/>
            <family val="2"/>
          </rPr>
          <t xml:space="preserve">
Black 1
White 2
Red 3
Green 4
Blue 5
Yellow 6
Magenta 7
Cyan 8
Brown 9
DGreen 10
DBlue 11
Ggray 12
Violet 13
Dcyan 14
Lgray 15
Dgray 16
Lblue 17
Lviolet 18
Mwhite 19</t>
        </r>
      </text>
    </comment>
    <comment ref="F187" authorId="0">
      <text>
        <r>
          <rPr>
            <b/>
            <sz val="10"/>
            <color indexed="81"/>
            <rFont val="Tahoma"/>
            <family val="2"/>
          </rPr>
          <t>edwin.d.vinas:</t>
        </r>
        <r>
          <rPr>
            <sz val="10"/>
            <color indexed="81"/>
            <rFont val="Tahoma"/>
            <family val="2"/>
          </rPr>
          <t xml:space="preserve">
Black 1
White 2
Red 3
Green 4
Blue 5
Yellow 6
Magenta 7
Cyan 8
Brown 9
DGreen 10
DBlue 11
Ggray 12
Violet 13
Dcyan 14
Lgray 15
Dgray 16
Lblue 17
Lviolet 18
Mwhite 19</t>
        </r>
      </text>
    </comment>
    <comment ref="E188" authorId="0">
      <text>
        <r>
          <rPr>
            <b/>
            <sz val="8"/>
            <color indexed="81"/>
            <rFont val="Tahoma"/>
            <family val="2"/>
          </rPr>
          <t>pc3:</t>
        </r>
        <r>
          <rPr>
            <sz val="8"/>
            <color indexed="81"/>
            <rFont val="Tahoma"/>
            <family val="2"/>
          </rPr>
          <t xml:space="preserve">
Black 1
White 2
Red 3
Green 4
Blue 5
Yellow 6
Magenta 7
Cyan 8
Brown 9
DGreen 10
DBlue 11
Ggray 12
Violet 13
Dcyan 14
Lgray 15
Dgray 16
Lblue 17
Lviolet 18
Mwhite 19</t>
        </r>
      </text>
    </comment>
    <comment ref="G192" authorId="0">
      <text>
        <r>
          <rPr>
            <b/>
            <sz val="10"/>
            <color indexed="81"/>
            <rFont val="Tahoma"/>
            <family val="2"/>
          </rPr>
          <t>edwin.d.vinas:</t>
        </r>
        <r>
          <rPr>
            <sz val="10"/>
            <color indexed="81"/>
            <rFont val="Tahoma"/>
            <family val="2"/>
          </rPr>
          <t xml:space="preserve">
Black 1
White 2
Red 3
Green 4
Blue 5
Yellow 6
Magenta 7
Cyan 8
Brown 9
DGreen 10
DBlue 11
Ggray 12
Violet 13
Dcyan 14
Lgray 15
Dgray 16
Lblue 17
Lviolet 18
Mwhite 19</t>
        </r>
      </text>
    </comment>
    <comment ref="F194" authorId="0">
      <text>
        <r>
          <rPr>
            <b/>
            <sz val="10"/>
            <color indexed="81"/>
            <rFont val="Tahoma"/>
            <family val="2"/>
          </rPr>
          <t>edwin.d.vinas:</t>
        </r>
        <r>
          <rPr>
            <sz val="10"/>
            <color indexed="81"/>
            <rFont val="Tahoma"/>
            <family val="2"/>
          </rPr>
          <t xml:space="preserve">
Black 1
White 2
Red 3
Green 4
Blue 5
Yellow 6
Magenta 7
Cyan 8
Brown 9
DGreen 10
DBlue 11
Ggray 12
Violet 13
Dcyan 14
Lgray 15
Dgray 16
Lblue 17
Lviolet 18
Mwhite 19</t>
        </r>
      </text>
    </comment>
    <comment ref="G194" authorId="0">
      <text>
        <r>
          <rPr>
            <b/>
            <sz val="10"/>
            <color indexed="81"/>
            <rFont val="Tahoma"/>
            <family val="2"/>
          </rPr>
          <t>edwin.d.vinas:</t>
        </r>
        <r>
          <rPr>
            <sz val="10"/>
            <color indexed="81"/>
            <rFont val="Tahoma"/>
            <family val="2"/>
          </rPr>
          <t xml:space="preserve">
Black 1
White 2
Red 3
Green 4
Blue 5
Yellow 6
Magenta 7
Cyan 8
Brown 9
DGreen 10
DBlue 11
Ggray 12
Violet 13
Dcyan 14
Lgray 15
Dgray 16
Lblue 17
Lviolet 18
Mwhite 19</t>
        </r>
      </text>
    </comment>
    <comment ref="H194" authorId="0">
      <text>
        <r>
          <rPr>
            <b/>
            <sz val="10"/>
            <color indexed="81"/>
            <rFont val="Tahoma"/>
            <family val="2"/>
          </rPr>
          <t>edwin.d.vinas:</t>
        </r>
        <r>
          <rPr>
            <sz val="10"/>
            <color indexed="81"/>
            <rFont val="Tahoma"/>
            <family val="2"/>
          </rPr>
          <t xml:space="preserve">
Black 1
White 2
Red 3
Green 4
Blue 5
Yellow 6
Magenta 7
Cyan 8
Brown 9
DGreen 10
DBlue 11
Ggray 12
Violet 13
Dcyan 14
Lgray 15
Dgray 16
Lblue 17
Lviolet 18
Mwhite 19</t>
        </r>
      </text>
    </comment>
  </commentList>
</comments>
</file>

<file path=xl/comments2.xml><?xml version="1.0" encoding="utf-8"?>
<comments xmlns="http://schemas.openxmlformats.org/spreadsheetml/2006/main">
  <authors>
    <author>edwin.d.vinas</author>
  </authors>
  <commentList>
    <comment ref="AY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http://www.ulapph.com/chat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http://www.ulapph.com/chat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http://www.ulapph.com/chat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http://www.ulapph.com/chat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http://www.ulapph.com/chat</t>
        </r>
      </text>
    </comment>
    <comment ref="CL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SYS_EQ_MON_MSG should be enabled as well</t>
        </r>
      </text>
    </comment>
    <comment ref="DD3" authorId="0">
      <text>
        <r>
          <rPr>
            <b/>
            <sz val="9"/>
            <color indexed="81"/>
            <rFont val="Tahoma"/>
            <charset val="1"/>
          </rPr>
          <t>edwin.d.vinas:</t>
        </r>
        <r>
          <rPr>
            <sz val="9"/>
            <color indexed="81"/>
            <rFont val="Tahoma"/>
            <charset val="1"/>
          </rPr>
          <t xml:space="preserve">
Thank you very much!</t>
        </r>
      </text>
    </comment>
    <comment ref="EC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OFF - no sound on slide prev/next</t>
        </r>
      </text>
    </comment>
    <comment ref="FF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people</t>
        </r>
      </text>
    </comment>
    <comment ref="FG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people</t>
        </r>
      </text>
    </comment>
    <comment ref="FH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invention</t>
        </r>
      </text>
    </comment>
    <comment ref="FI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people</t>
        </r>
      </text>
    </comment>
    <comment ref="FJ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timeline</t>
        </r>
      </text>
    </comment>
    <comment ref="FK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people</t>
        </r>
      </text>
    </comment>
    <comment ref="FL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generalKnowledge</t>
        </r>
      </text>
    </comment>
    <comment ref="FM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people</t>
        </r>
      </text>
    </comment>
    <comment ref="FN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culture</t>
        </r>
      </text>
    </comment>
    <comment ref="FO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people</t>
        </r>
      </text>
    </comment>
    <comment ref="FP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people</t>
        </r>
      </text>
    </comment>
    <comment ref="FQ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people</t>
        </r>
      </text>
    </comment>
    <comment ref="FR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people</t>
        </r>
      </text>
    </comment>
    <comment ref="GS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Article (box ad inside)</t>
        </r>
      </text>
    </comment>
    <comment ref="GT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Slide Footer</t>
        </r>
      </text>
    </comment>
    <comment ref="GU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Slide Top Bar</t>
        </r>
      </text>
    </comment>
    <comment ref="GV3" authorId="0">
      <text>
        <r>
          <rPr>
            <b/>
            <sz val="9"/>
            <color indexed="81"/>
            <rFont val="Tahoma"/>
            <family val="2"/>
          </rPr>
          <t>edwin.d.vinas:</t>
        </r>
        <r>
          <rPr>
            <sz val="9"/>
            <color indexed="81"/>
            <rFont val="Tahoma"/>
            <family val="2"/>
          </rPr>
          <t xml:space="preserve">
Article Front Shadow</t>
        </r>
      </text>
    </comment>
  </commentList>
</comments>
</file>

<file path=xl/sharedStrings.xml><?xml version="1.0" encoding="utf-8"?>
<sst xmlns="http://schemas.openxmlformats.org/spreadsheetml/2006/main" count="1113" uniqueCount="403">
  <si>
    <t>N</t>
  </si>
  <si>
    <t>Y</t>
  </si>
  <si>
    <t>GLOBAL</t>
  </si>
  <si>
    <t>Last User:</t>
  </si>
  <si>
    <t>Last Date:</t>
  </si>
  <si>
    <t>ON</t>
  </si>
  <si>
    <t>edwin.d.vinas</t>
  </si>
  <si>
    <t>LDAP User</t>
  </si>
  <si>
    <t>Date</t>
  </si>
  <si>
    <t>Computer</t>
  </si>
  <si>
    <t>Time</t>
  </si>
  <si>
    <t>Status</t>
  </si>
  <si>
    <t>Valid User</t>
  </si>
  <si>
    <t>*</t>
  </si>
  <si>
    <t>Hello edwin.d.vinas!</t>
  </si>
  <si>
    <t>UK-LAPTOP</t>
  </si>
  <si>
    <t>APP_ID</t>
  </si>
  <si>
    <t>APP_DESC</t>
  </si>
  <si>
    <t>PLAN_TYPE</t>
  </si>
  <si>
    <t>EMAIL_ADD_1</t>
  </si>
  <si>
    <t>EMAIL_ADD_2</t>
  </si>
  <si>
    <t>EMAIL_ADD_3</t>
  </si>
  <si>
    <t>LAST_UPGRADE</t>
  </si>
  <si>
    <t>edwin-daen-vinas</t>
  </si>
  <si>
    <t>APP_URL</t>
  </si>
  <si>
    <t>DOMAIN_NAME</t>
  </si>
  <si>
    <t>ENABLED</t>
  </si>
  <si>
    <t>CORP</t>
  </si>
  <si>
    <t>BUS_TYPE</t>
  </si>
  <si>
    <t>Business</t>
  </si>
  <si>
    <t>PROD_CODE</t>
  </si>
  <si>
    <t>UCWP0</t>
  </si>
  <si>
    <t>DAILY_QUOTA</t>
  </si>
  <si>
    <t>GOO_BILLED</t>
  </si>
  <si>
    <t>$0.00</t>
  </si>
  <si>
    <t>ROOT_FOLDER</t>
  </si>
  <si>
    <t>ulapph-cloud-desktop</t>
  </si>
  <si>
    <t>C:\Users\edwin.d.vinas\Google Drive\banaosys...banaosys\BSYS...banaosys\BSIDEV1\banaosystems</t>
  </si>
  <si>
    <t>ADMIN_ACCOUNT</t>
  </si>
  <si>
    <t>SOURCE_FOLDER</t>
  </si>
  <si>
    <t>TOT_LINES</t>
  </si>
  <si>
    <t>OLD_TOT</t>
  </si>
  <si>
    <t>UC_BILLED</t>
  </si>
  <si>
    <t>UPGRADE_COMMAND (TEMPLATE)</t>
  </si>
  <si>
    <t>ACCOUNT</t>
  </si>
  <si>
    <t>DOWNLOAD_COMMAND (TEMPLATE)</t>
  </si>
  <si>
    <t>CATEGORY 1</t>
  </si>
  <si>
    <t>CATEGORY 2</t>
  </si>
  <si>
    <t>CATEGORY 3</t>
  </si>
  <si>
    <t>NATIONAL</t>
  </si>
  <si>
    <t>NCR</t>
  </si>
  <si>
    <t>FILLER1</t>
  </si>
  <si>
    <t>FILLER2</t>
  </si>
  <si>
    <t>FILLER3</t>
  </si>
  <si>
    <t>FILLER4</t>
  </si>
  <si>
    <t>FILLER5</t>
  </si>
  <si>
    <t>SYS_DOWN_ENABLE</t>
  </si>
  <si>
    <t>DEFAULT_DOWN_URL</t>
  </si>
  <si>
    <t>false</t>
  </si>
  <si>
    <t>/img/overquota.png</t>
  </si>
  <si>
    <t>ADMMAIL</t>
  </si>
  <si>
    <t>SYSMAIL</t>
  </si>
  <si>
    <t>ADSMAIL</t>
  </si>
  <si>
    <t>FDBKMAIL</t>
  </si>
  <si>
    <t>SYS_DISP_HOMEPAGE_CFG</t>
  </si>
  <si>
    <t>SYS_AUTO_REG_ENABLE</t>
  </si>
  <si>
    <t>SYS_ERR_ENABLE</t>
  </si>
  <si>
    <t>SYS_ERR_DEB_ENABLE</t>
  </si>
  <si>
    <t>SYS_LOG_ADS_VIEW_MAIL</t>
  </si>
  <si>
    <t>SYS_LOG_ADS_VIEWS</t>
  </si>
  <si>
    <t>SYS_MSG_ENABLE</t>
  </si>
  <si>
    <t>SYS_MSG_CHRT_ENABLE</t>
  </si>
  <si>
    <t>SYS_MSG_CHRT2_ENABLE</t>
  </si>
  <si>
    <t>SYS_MSG_CHRT_NOTIFY_ENABLE</t>
  </si>
  <si>
    <t>SYS_MSG_CHRT_CHAT_ENABLE</t>
  </si>
  <si>
    <t>SYS_INV_ENABLE</t>
  </si>
  <si>
    <t>SYS_INQ_ENABLE</t>
  </si>
  <si>
    <t>SYS_FBK_ENABLE</t>
  </si>
  <si>
    <t>SYS_PRE_ENABLE</t>
  </si>
  <si>
    <t>SYS_GEN_MAIL_ENABLE</t>
  </si>
  <si>
    <t>SYS_SHR_MAIL_ENABLE</t>
  </si>
  <si>
    <t>SYS_SEND_RPT_1_ENABLE</t>
  </si>
  <si>
    <t>SYS_APP_CACHE_ENABLE</t>
  </si>
  <si>
    <t>SYS_MEM_CACHE_ENABLE</t>
  </si>
  <si>
    <t>SYS_CHECK_REFERER</t>
  </si>
  <si>
    <t>SYS_CHECK_COUNTRY</t>
  </si>
  <si>
    <t>SYS_CHECK_OK_TO_TUN</t>
  </si>
  <si>
    <t>SYS_EARTHQUAKE_MON</t>
  </si>
  <si>
    <t>DEFAULT_NEWS_DOC_ID</t>
  </si>
  <si>
    <t>DEFAULT_NEWS_ARCHIVE_DOC_ID</t>
  </si>
  <si>
    <t>DEFAULT_NUM_TILES_TOP</t>
  </si>
  <si>
    <t>ADS_EVERY_X_SLIDES</t>
  </si>
  <si>
    <t>MC_ADS_EXPIRES_30_MIN</t>
  </si>
  <si>
    <t>MC_PEOPLE_EXPIRES_5_MIN</t>
  </si>
  <si>
    <t>MC_PEOPLE_EXPIRES_10_MIN</t>
  </si>
  <si>
    <t>DEFAULT_DESKTOP_ICONS</t>
  </si>
  <si>
    <t>MAX_DOCK_ICONS</t>
  </si>
  <si>
    <t>DEFAULT_REFRESH_ADS_BOX</t>
  </si>
  <si>
    <t>MAX_DRAG_DROP_FILES</t>
  </si>
  <si>
    <t>CHAN_HOURS_EXPR</t>
  </si>
  <si>
    <t>LOGIN_HOURS_EXPR</t>
  </si>
  <si>
    <t>DEFAULT_RING_TONE</t>
  </si>
  <si>
    <t>DEFAULT_CHAT_TONE</t>
  </si>
  <si>
    <t>WALLPAPERS_LIST_DEF_LST</t>
  </si>
  <si>
    <t>WALLPAPERS_LIST_DEF_TOT</t>
  </si>
  <si>
    <t>maxBubblesOnline</t>
  </si>
  <si>
    <t>maxTDSCNFGSaveTB</t>
  </si>
  <si>
    <t>true</t>
  </si>
  <si>
    <t>desktop0,619,625,746,748,742,440,862,615,566,567,682,567,667,583,621</t>
  </si>
  <si>
    <t>Flag</t>
  </si>
  <si>
    <t>Text</t>
  </si>
  <si>
    <t>Number</t>
  </si>
  <si>
    <t>Enable</t>
  </si>
  <si>
    <t>Disable</t>
  </si>
  <si>
    <t>SYS_SEARCHABLE</t>
  </si>
  <si>
    <t>TOT_ONLINE_EXPIRES_MIN</t>
  </si>
  <si>
    <t>GEN_CONTENT_EXPIRES</t>
  </si>
  <si>
    <t>&lt;title&gt;</t>
  </si>
  <si>
    <t>InternalMatched</t>
  </si>
  <si>
    <t>&lt;meta description&gt;</t>
  </si>
  <si>
    <t>&lt;meta keywords&gt;</t>
  </si>
  <si>
    <t>SYS_GUEST_LOGIN</t>
  </si>
  <si>
    <t>SYS_NOTE_AFTER_UPLOAD</t>
  </si>
  <si>
    <t>var isExceptionAccount</t>
  </si>
  <si>
    <t>var isSearchEngineAllowed</t>
  </si>
  <si>
    <t>var freeAccess</t>
  </si>
  <si>
    <t>var bronzeAccess</t>
  </si>
  <si>
    <t>var silverAccess</t>
  </si>
  <si>
    <t>var goldAccess</t>
  </si>
  <si>
    <t>map[string]int{"QUOTA_SLIDES":5,"QUOTA_ARTICLES":5,"QUOTA_MEDIA":50,"QUOTA_MSG_IN":100,"QUOTA_MSG_OUT":100,}</t>
  </si>
  <si>
    <t>map[string]int{"QUOTA_SLIDES":50,"QUOTA_ARTICLES":50,"QUOTA_MEDIA":500,"QUOTA_MSG_IN":500,"QUOTA_MSG_OUT":500,}</t>
  </si>
  <si>
    <t>map[string]int{"QUOTA_SLIDES":500,"QUOTA_ARTICLES":500,"QUOTA_MEDIA":1000,"QUOTA_MSG_IN":1000,"QUOTA_MSG_OUT":1000,}</t>
  </si>
  <si>
    <t>map[string]int{"QUOTA_SLIDES":5000,"QUOTA_ARTICLES":5000,"QUOTA_MEDIA":10000,"QUOTA_MSG_IN":10000,"QUOTA_MSG_OUT":10000,}</t>
  </si>
  <si>
    <t>/audio/pop.wav</t>
  </si>
  <si>
    <t>DEFAULT_SLIDE_TONE</t>
  </si>
  <si>
    <t>/audio/click_x.wav</t>
  </si>
  <si>
    <t>SYS_DISP_ADS_RIGHT</t>
  </si>
  <si>
    <t>SYS_SITE_PRIVATE</t>
  </si>
  <si>
    <t>SYS_DISP_ADS_CONTENT</t>
  </si>
  <si>
    <t>SYS_ACTION_SEND_FBACK</t>
  </si>
  <si>
    <t>SYS_ACTION_ADVERTISE</t>
  </si>
  <si>
    <t>SYS_ACTION_WANT_OWN</t>
  </si>
  <si>
    <t>INFO_ABOUT_US</t>
  </si>
  <si>
    <t>SYS_REGISTRATION_MANUAL</t>
  </si>
  <si>
    <t>SYS_CHK_AUTO_SL2ART</t>
  </si>
  <si>
    <t>SYS_DISP_NEWSLETTER</t>
  </si>
  <si>
    <t>SYS_DISP_MOTD</t>
  </si>
  <si>
    <t>CHAT_ROOM_HOURS_EXPR</t>
  </si>
  <si>
    <t>SYS_SYNC_NOTE_MAIL</t>
  </si>
  <si>
    <t>SYS_WALLP_ADMIN_ONLY</t>
  </si>
  <si>
    <t>ADDTL_QUOTA_ERR_MSG</t>
  </si>
  <si>
    <t>05:00:00</t>
  </si>
  <si>
    <t>SYS_SEARCH_BEF_TIME</t>
  </si>
  <si>
    <t>SYS_ACTION_ADD_COMT</t>
  </si>
  <si>
    <t>MAX_URL_FETCH_LINES</t>
  </si>
  <si>
    <t>SOCIAL_LINK_PLUS</t>
  </si>
  <si>
    <t>SOCIAL_LINK_YOUTUBE</t>
  </si>
  <si>
    <t>SOCIAL_LINK_FB</t>
  </si>
  <si>
    <t>SOCIAL_LINK_LINKEDIN</t>
  </si>
  <si>
    <t>SOCIAL_LINK_TWITTER</t>
  </si>
  <si>
    <t>SYS_DISP_SOCIALS</t>
  </si>
  <si>
    <t>SYS_EQ_MON_MSG</t>
  </si>
  <si>
    <t>var isCountryNotAllowed</t>
  </si>
  <si>
    <t>This application will be up again at around 3:30 - 4:30PM PST.</t>
  </si>
  <si>
    <t>GA_AD_CODE_RESP</t>
  </si>
  <si>
    <t>GA_AD_SERVE</t>
  </si>
  <si>
    <t>GA_AD_CODE_FTR</t>
  </si>
  <si>
    <t>GA_AD_CODE_TBR</t>
  </si>
  <si>
    <t>GA_AD_CODE_SDW</t>
  </si>
  <si>
    <t>SYS_SERVER_NAME</t>
  </si>
  <si>
    <t>SYS_LOG_ACTIVITY</t>
  </si>
  <si>
    <t>SYS_DISP_ADS_HOST</t>
  </si>
  <si>
    <t>SYS_RC_HOST_LIST</t>
  </si>
  <si>
    <t>SYS_CHAT_REDIR</t>
  </si>
  <si>
    <t>SYS_SEND_REPORTS_ENABLE</t>
  </si>
  <si>
    <t>REPMAIL</t>
  </si>
  <si>
    <t>SLIDE_SOUND_SET</t>
  </si>
  <si>
    <t>SEMAPHORE_API_KEY</t>
  </si>
  <si>
    <t>asVGeG3Jxe7GcQdbzRrY</t>
  </si>
  <si>
    <t>SMS_CONTACT_NBR</t>
  </si>
  <si>
    <t>09298172426</t>
  </si>
  <si>
    <t>SYS_DISP_AUTHOR</t>
  </si>
  <si>
    <t>MOTD_1_mediaID</t>
  </si>
  <si>
    <t>MOTD_2_mediaID</t>
  </si>
  <si>
    <t>MOTD_3_mediaID</t>
  </si>
  <si>
    <t>MOTD_4_mediaID</t>
  </si>
  <si>
    <t>MOTD_5_mediaID</t>
  </si>
  <si>
    <t>MOTD_6_mediaID</t>
  </si>
  <si>
    <t>MOTD_7_mediaID</t>
  </si>
  <si>
    <t>MOTD_8_mediaID</t>
  </si>
  <si>
    <t>MOTD_1_name</t>
  </si>
  <si>
    <t>MOTD_2_name</t>
  </si>
  <si>
    <t>MOTD_3_name</t>
  </si>
  <si>
    <t>MOTD_4_name</t>
  </si>
  <si>
    <t>MOTD_5_name</t>
  </si>
  <si>
    <t>MOTD_6_name</t>
  </si>
  <si>
    <t>MOTD_7_name</t>
  </si>
  <si>
    <t>MOTD_8_name</t>
  </si>
  <si>
    <t>Interview</t>
  </si>
  <si>
    <t>MOTD_9_name</t>
  </si>
  <si>
    <t>MOTD_10_name</t>
  </si>
  <si>
    <t>Life</t>
  </si>
  <si>
    <t>MOTD_11_name</t>
  </si>
  <si>
    <t>TableTopics</t>
  </si>
  <si>
    <t>MOTD_12_mediaID</t>
  </si>
  <si>
    <t>MOTD_12_name</t>
  </si>
  <si>
    <t>People</t>
  </si>
  <si>
    <t>MOTD_13_name</t>
  </si>
  <si>
    <t>Invention</t>
  </si>
  <si>
    <t>MOTD_14_name</t>
  </si>
  <si>
    <t>Timeline</t>
  </si>
  <si>
    <t>MOTD_15_name</t>
  </si>
  <si>
    <t>GeneralInfo</t>
  </si>
  <si>
    <t>MOTD_16_name</t>
  </si>
  <si>
    <t>Culture</t>
  </si>
  <si>
    <t>Quotations</t>
  </si>
  <si>
    <t>Bible</t>
  </si>
  <si>
    <t>Jokes</t>
  </si>
  <si>
    <t>Saving</t>
  </si>
  <si>
    <t>Blogging</t>
  </si>
  <si>
    <t>Health</t>
  </si>
  <si>
    <t>Fitness</t>
  </si>
  <si>
    <t>MOTD_9_mediaID</t>
  </si>
  <si>
    <t>MOTD_10_mediaID</t>
  </si>
  <si>
    <t>MOTD_11_mediaID</t>
  </si>
  <si>
    <t>MOTD_13_mediaID</t>
  </si>
  <si>
    <t>MOTD_14_mediaID</t>
  </si>
  <si>
    <t>MOTD_15_mediaID</t>
  </si>
  <si>
    <t>MOTD_16_mediaID</t>
  </si>
  <si>
    <t>ENCRYPTION_KEY</t>
  </si>
  <si>
    <t>^%^dwdowcwer&amp;Te2</t>
  </si>
  <si>
    <t>PAYPAL_PREMIUM_COST</t>
  </si>
  <si>
    <t>PAYPAL_CURRENCY</t>
  </si>
  <si>
    <t>PAYPAL_MERCHANT_ID</t>
  </si>
  <si>
    <t>100.00</t>
  </si>
  <si>
    <t>PHP</t>
  </si>
  <si>
    <t>Q5BH8YRV8RWBC</t>
  </si>
  <si>
    <t>GITURL_AUTOCOMP_LIST</t>
  </si>
  <si>
    <t>https://raw.githubusercontent.com/edwindvinas/ULAPPH-Cloud-Desktop/master/AUTOCOMPLETE/general</t>
  </si>
  <si>
    <t>GITURL_PUSH_LEFT</t>
  </si>
  <si>
    <t>GITURL_PUSH_RIGHT</t>
  </si>
  <si>
    <t>GITURL_PUSH_TOP</t>
  </si>
  <si>
    <t>GITURL_PUSH_BOTTOM</t>
  </si>
  <si>
    <t>https://raw.githubusercontent.com/edwindvinas/ULAPPH-Cloud-Desktop/master/PUSH_MENU/general_bottom</t>
  </si>
  <si>
    <t>https://raw.githubusercontent.com/edwindvinas/ULAPPH-Cloud-Desktop/master/PUSH_MENU/general_top</t>
  </si>
  <si>
    <t>NOTE</t>
  </si>
  <si>
    <t>TBD</t>
  </si>
  <si>
    <t>SYS_DISP_SEARCH</t>
  </si>
  <si>
    <t>APP_LEFT_BUTTON</t>
  </si>
  <si>
    <t>APP_RIGHT_BUTTON</t>
  </si>
  <si>
    <t>APP_TOP_BUTTON</t>
  </si>
  <si>
    <t>APP_BOTTOM_BUTTON</t>
  </si>
  <si>
    <t>SOCIAL_FB_COMMENT_ON</t>
  </si>
  <si>
    <t>PAGE_ACCESS_DISP_ON</t>
  </si>
  <si>
    <t>LAST_PAGE_DISP_ON</t>
  </si>
  <si>
    <t>SYS_OPEN_AUTO</t>
  </si>
  <si>
    <t>SYS_CONTENTS_HDR_ON</t>
  </si>
  <si>
    <t>SYS_AJAX_LOAD_ON</t>
  </si>
  <si>
    <t>SYS_SLIDE_COLOR</t>
  </si>
  <si>
    <t>SYS_SLIDE_FROM</t>
  </si>
  <si>
    <t>SYS_SLIDE_TO</t>
  </si>
  <si>
    <t>GITURL_PROVIDER_MSFT</t>
  </si>
  <si>
    <t>GITURL_PROVIDER_DB</t>
  </si>
  <si>
    <t>GITURL_PROVIDER_GOGL</t>
  </si>
  <si>
    <t>https://raw.githubusercontent.com/edwindvinas/ULAPPH-Cloud-Desktop/master/PROVIDERS/Dropbox</t>
  </si>
  <si>
    <t>https://raw.githubusercontent.com/edwindvinas/ULAPPH-Cloud-Desktop/master/PROVIDERS/Google</t>
  </si>
  <si>
    <t>https://raw.githubusercontent.com/edwindvinas/ULAPPH-Cloud-Desktop/master/PROVIDERS/Microsoft</t>
  </si>
  <si>
    <t>SYS_DISP_ABOUT</t>
  </si>
  <si>
    <t>SYS_DISP_LOGO</t>
  </si>
  <si>
    <t>/img/banaosystems-login256.png</t>
  </si>
  <si>
    <t>https://plus.google.com/b/108555237139194483891/108555237139194483891/posts/p/pub</t>
  </si>
  <si>
    <t>https://www.youtube.com/channel/UCfmBlIM8pbOs3Vaq1lTZ22Q</t>
  </si>
  <si>
    <t>https://www.facebook.com/ulapphcorporation</t>
  </si>
  <si>
    <t>https://ph.linkedin.com/in/ulapph</t>
  </si>
  <si>
    <t>https://twitter.com/ulapph</t>
  </si>
  <si>
    <t xml:space="preserve">&lt;option value=http://www.ulapph.com&gt;UC&lt;/option&gt;&lt;option value=http://opo.ulapph.com&gt;OPO&lt;/option&gt;&lt;option value=https://ulapph-infostream.appspot.com&gt;INFOSTREAM&lt;/option&gt;&lt;option value=https://ulapph-methods.appspot.com&gt;Methods&lt;/option&gt;&lt;option value=https://ulapph-work.appspot.com&gt;Workflow&lt;/option&gt;&lt;option value=https://ulapph-ves.appspot.com&gt;VES&lt;/option&gt;&lt;option value=https://ulapph-videoke.appspot.com&gt;Videoke&lt;/option&gt;&lt;option value=https://ulapph-sites.appspot.com&gt;Sites&lt;/option&gt;&lt;option value=https://edwin-daen-vinas.appspot.com&gt;Edwin&lt;/option&gt;&lt;option value=https://rammel-daen-vinas.appspot.com&gt;Rammel&lt;/option&gt;&lt;option value=https://christine-cunanan.appspot.com&gt;Christine&lt;/option&gt;&lt;option value=https://milanie-cunanan.appspot.com&gt;Milanie&lt;/option&gt;&lt;option value=https://daves-vinas-rambla.appspot.com&gt;Daves&lt;/option&gt;&lt;option value=https://mellhencunanan.appspot.com&gt;MelLhen&lt;/option&gt;
</t>
  </si>
  <si>
    <t>SYS_HTTPS</t>
  </si>
  <si>
    <t>SYS_UNINSTALL_KEY</t>
  </si>
  <si>
    <t>dleuaoonrfq0nzqx</t>
  </si>
  <si>
    <t>https://raw.githubusercontent.com/edwindvinas/ULAPPH-Cloud-Desktop/master/ULAPPH%20Cloud%20Desktop%20System%20Start%20Menu</t>
  </si>
  <si>
    <t>SYS_DEFAULT_MENU_GIT</t>
  </si>
  <si>
    <t>var isCountryAllowed</t>
  </si>
  <si>
    <t>var isInBoundAppidAllowed</t>
  </si>
  <si>
    <t>SYS_ADD_THIS_PUB_ID</t>
  </si>
  <si>
    <t>ra-57db4059789a4643</t>
  </si>
  <si>
    <t>SYS_GUEST_CHAT_URL</t>
  </si>
  <si>
    <t>map[string]bool{"PH":true,}</t>
  </si>
  <si>
    <t>SITE_SLOGAN</t>
  </si>
  <si>
    <t>SYS_TUTORIALS_CHANNEL</t>
  </si>
  <si>
    <t>/bible?BIB_FUNC=biblegateway</t>
  </si>
  <si>
    <t>SYS_DISP_URL_BELIEF</t>
  </si>
  <si>
    <t>SYS_MAX_SOC_COMMENTS</t>
  </si>
  <si>
    <t>SYS_RECAPTCHA_KEY</t>
  </si>
  <si>
    <t>SYS_RECAPTCHA_SECRET</t>
  </si>
  <si>
    <t>SYS_CSE_ENABLED</t>
  </si>
  <si>
    <t>https://goo.gl/lBasrn</t>
  </si>
  <si>
    <t>https://goo.gl/UnWu5I</t>
  </si>
  <si>
    <t>THINGS_API_KEY</t>
  </si>
  <si>
    <t>slfbnub9uw3odqogcafy3itmhgh2uf0p</t>
  </si>
  <si>
    <t>#00ff00</t>
  </si>
  <si>
    <t>#0000ff</t>
  </si>
  <si>
    <t>#ff0000</t>
  </si>
  <si>
    <t>https://raw.githubusercontent.com/edwindvinas/ULAPPH-Cloud-Desktop/master/ULAPPH%20Cloud%20Desktop%20Default%20Wallpapers</t>
  </si>
  <si>
    <t>SYS_CHAT_HELP</t>
  </si>
  <si>
    <t>Help</t>
  </si>
  <si>
    <t>About</t>
  </si>
  <si>
    <t>APP_PLAY_BUTTON</t>
  </si>
  <si>
    <t>FIREBASE_URL</t>
  </si>
  <si>
    <t>https://ulapph-firebase.firebaseio.com</t>
  </si>
  <si>
    <t>FIREBASE_SERVER_JSON</t>
  </si>
  <si>
    <t>{
  "type": "service_account",
  "project_id": "ulapph-firebase",
  "private_key_id": "b54b0f1ad09bfce93ea8211b91dc8f42916816b1",
  "private_key": "-----BEGIN PRIVATE KEY-----\nMIIEwAIBADANBgkqhkiG9w0BAQEFAASCBKowggSmAgEAAoIBAQDD/nZHRgMuXJWr\nvTeevKGNmbAkrdo1y3R90LBY28tpdpSUGyOwIT2tT6wMxnuoaHyUVRY2yhdJZgCQ\nXeKGCvu5NVN0EkrNcVQFdRd2ipSOGBJwnTDO2TAPEuwZo4jrjpYArDHWEwZr9Y0C\nHnWhruSDwHP3YDtbs3crV72p9/iv3FiamOoJ2Tl4tOOMGg433zSR9Oo9KEjdM6tf\nUmRrmmBbjCOgexcnOrh0itemgx9w0HIuP4OJRPzL5hipjHMG63R9+MshofncmXnS\nk1wbda3IfTUAjOD+EK7P+rono0Up8CXU0yUk4o5Ak9hGsFnUtc+p26A+Pu3BF1W7\nTdyG1gZLAgMBAAECggEBALyqxFMB22gSqeVDZTpB3MZBTqVQUcD9FCtU65zuH9Zq\n1sXnhigzJ3shOb6mhjzsMBhd+99MFLSMIzjVl4xvIDf+VFJklWtEj5wdRjPPXQeX\ntpB/UI+d1Lx9+5cGrHQMsur815B6ifD80/tZNOUqRUFqzncwRJOWo72uXZ4zXUpz\nA5H4dGcYYLa3FS9FsVez+Fahr3Bj1R0LV3X0SxNaNzZrnYTlYSk8Y6YBw56AOZWy\nxY6y5pV+7wtsx60tPHOBpA5yE6fREt0QVWIvObprI9njmboAMEsPy+HvtTcb2vAc\n+TzUQlvk8N1bKYFLYbC/HhgpGSwy/mDL7JyZ1iXncykCgYEA6gCZHb6vBVaYVT62\nI7rpOFke68C8RBH1o3OB2KWEcstzEUJaOF1DO0fTR4NSwk/RiVxaRqenGy3KQU5i\n2h72eFCsdiU7zkju1MJ+ZyrMwAIN4kshWMVyD6blGOyjtO4S2qJ7pWWKS0GZltGD\nGOYUDuEfllXQsdv9tmL1lvMRqd8CgYEA1msry9MhHWBQ1HpdR2E0IryvSic1kWRi\nmkabWNH/mWQ+uqy1tqAhul2zwybzgudyAJbPjSL5m5GisUweyNbCX2/FGCV9iW5g\nuoCqXlyE4rN3aXmcdgAPdrVfFL441Qsob7CmUIqZYCSCRMA5TCnzaiawqcBBv8HB\nMPfpTT5dyRUCgYEAm55KNb3aJ3KvXAGYn6pt70tVhPNoQNywv0LR14I70xv6KkA2\nP8XGMGZT2/s5zn/GmdMRNmvIdgq9tzCqDOUKhHkiOHAKleVq75No/LM593dmRFgy\nlRa6BC65rRmyxWCOqVflYtlkXygBPIuY47YfIMYWe6QWZjInSGQHb5u244ECgYEA\np7swiILBndxRftW2EHeOtDnMGgLwGatgovTm4yVrgE/17kva3mEH4WUZkWjwBxAM\nkz9mXy7j+fmEPpOgZVXyuXuSv9/cA10wF9U88RII9dqUaBM0/O3xKtiY534isS3I\nVQ7oG4tAjgAhU6zXZahPfVOE0VXPWTU1bpwQildmQD0CgYEAo9NcAGQ+EVpjPR/e\nEoYrfhC5APfTk0PCaj3OnNQerJYknA3nZeZnOLmH1lSKe3JMGqTTVoV/Fdy84Gva\nx4fK85dpzgs7XLz160YkG/nc7r7CNn70yjZO4gk+dc/KgVF1Fh9UdCt+mJP2At3z\n8+3nOgyqb9zd49zx8YSRlWc8+0A=\n-----END PRIVATE KEY-----\n",
  "client_email": "firebase-adminsdk-0c602@ulapph-firebase.iam.gserviceaccount.com",
  "client_id": "116374727305043020615",
  "auth_uri": "https://accounts.google.com/o/oauth2/auth",
  "token_uri": "https://accounts.google.com/o/oauth2/token",
  "auth_provider_x509_cert_url": "https://www.googleapis.com/oauth2/v1/certs",
  "client_x509_cert_url": "https://www.googleapis.com/robot/v1/metadata/x509/firebase-adminsdk-0c602%40ulapph-firebase.iam.gserviceaccount.com"
}</t>
  </si>
  <si>
    <t>SYS_CHAT_PUB_ROOM_ID</t>
  </si>
  <si>
    <t>SYS_CHAT_WORLD_ROOM_ID</t>
  </si>
  <si>
    <t>q8bgfhevlwt55sxa89jw6mgqmp1vt286gubibaaiwfp4kuadahji3ikzngp8e7lc</t>
  </si>
  <si>
    <t>SYS_CHAT_COUNTRY_ROOM_ID</t>
  </si>
  <si>
    <t>urog29rjwlyarewzcnnjhurjhykakg8lsan4rzxhcqaiswi3hetzr9r2juknpejo</t>
  </si>
  <si>
    <t>SEMAPHORE_SENDER_NAME</t>
  </si>
  <si>
    <t>ULAPPH</t>
  </si>
  <si>
    <t>https://ulapph-public-1.appspot.com/</t>
  </si>
  <si>
    <t>https://goo.gl/vX4wdC</t>
  </si>
  <si>
    <t>SYS_GUEST_UWM</t>
  </si>
  <si>
    <t>SYS_UWM_RAN_COLORS</t>
  </si>
  <si>
    <t>CMD_API_KEY</t>
  </si>
  <si>
    <t>SYS_CON_TRIM_TITLE</t>
  </si>
  <si>
    <t>Index</t>
  </si>
  <si>
    <t>GOOGLE_OAUTH2_CLIENTID</t>
  </si>
  <si>
    <t>GOOGLE_OAUTH2_SECRET</t>
  </si>
  <si>
    <t>GOOGLE_OAUTH2_STATE</t>
  </si>
  <si>
    <t>115vvjp8kvwqrjnvbmoc0btd1vbwqsz6</t>
  </si>
  <si>
    <t>GOOGLE_OAUTH2_AUTH</t>
  </si>
  <si>
    <t>https://accounts.google.com/o/oauth2/auth</t>
  </si>
  <si>
    <t>GOOGLE_OAUTH2_TOKEN</t>
  </si>
  <si>
    <t>https://accounts.google.com/o/oauth2/token</t>
  </si>
  <si>
    <t>384770638439-li51fgnt09n6dgodqon6ef8e8ji3qlif.apps.googleusercontent.com</t>
  </si>
  <si>
    <t>tA4fh2zo7gbRulPz05HSE2nn</t>
  </si>
  <si>
    <t>GITHUB_CLIENT_ID</t>
  </si>
  <si>
    <t>a0862d07437d34482af4</t>
  </si>
  <si>
    <t>GITHUB_CLIENT_SECRET</t>
  </si>
  <si>
    <t>54499413716d7aa502f6ef321eed38ff37c16410</t>
  </si>
  <si>
    <t>GITHUB_OAUTH2_STATE</t>
  </si>
  <si>
    <t>GITHUB_AUTH_URL</t>
  </si>
  <si>
    <t>https://github.com/login/oauth/authorize</t>
  </si>
  <si>
    <t>GITHUB_TOKEN_URL</t>
  </si>
  <si>
    <t>https://github.com/login/oauth/access_token</t>
  </si>
  <si>
    <t>GITHUB_USER_NAME</t>
  </si>
  <si>
    <t>edwindvinas</t>
  </si>
  <si>
    <t>SYS_REALTIME_NOTIFS</t>
  </si>
  <si>
    <t>CMD_GEN_KEY</t>
  </si>
  <si>
    <t>6pt90h4f3qwcbgclwkql6vseucunzzkkg3q6g5cttjmxpce9hfvl4l2liplgly5s</t>
  </si>
  <si>
    <t>EXT_SEARCH_GEN_KEY</t>
  </si>
  <si>
    <t>6pt90h4f3qwcbgclwkql6vseucunzzkkg3q6g5cttjmxpce9hfvl4l2liplgyyyy</t>
  </si>
  <si>
    <t>SYS_EXT_SEARCHABLE</t>
  </si>
  <si>
    <t>LATEST_ARTICLES_SLIDES_BG</t>
  </si>
  <si>
    <t>/img/background19.png</t>
  </si>
  <si>
    <t>PINNED_ARTICLES_SLIDES_BG</t>
  </si>
  <si>
    <t>TOP_ARTICLES_SLIDES_BG</t>
  </si>
  <si>
    <t>/img/background12.jpg</t>
  </si>
  <si>
    <t>/img/background10.jpg</t>
  </si>
  <si>
    <t>SYS_REFERRAL_ID</t>
  </si>
  <si>
    <t>8vypmybaleiaajelazofgxkzap59trrzobc73intueuf1zxllxqtgb7c7tzmz1r9</t>
  </si>
  <si>
    <t>ulapph-installer</t>
  </si>
  <si>
    <t>ADMIN_OAUTH2_CLIENTID</t>
  </si>
  <si>
    <t>ADMIN_OAUTH2_SECRET</t>
  </si>
  <si>
    <t>384770638439-r3krthf58oh1fe6kv8qih31psijdp5nk.apps.googleusercontent.com</t>
  </si>
  <si>
    <t>75nUmlZhAwNThYqy0gcm9Usn</t>
  </si>
  <si>
    <t>efmjaohu4zwf6rvsxwri5ssv5zixhjef</t>
  </si>
  <si>
    <t>map[string]bool{"RU":false,}</t>
  </si>
  <si>
    <t>apiKeyUs</t>
  </si>
  <si>
    <t>AIzaSyDY93rCNZv_IXLUaz0aRWhX6BIjaH7HLU0</t>
  </si>
  <si>
    <t>SYS_ENABLE_TEMPLATES</t>
  </si>
  <si>
    <t>Slides</t>
  </si>
  <si>
    <t>Articles</t>
  </si>
  <si>
    <t>SYS_CUSTOM_HOME_THEME</t>
  </si>
  <si>
    <t>6LdCGCcUAAAAAG4FTLOOl71uPl3toy8YJk-fzQWv</t>
  </si>
  <si>
    <t>6LdCGCcUAAAAALfN2KVp-8AZ98MIZ7V0X1ZH565m</t>
  </si>
  <si>
    <t>map[string]bool{"ulapph-portal":true,"ulapph-cloud-desktop":true,"ulapph-corporation":true,"ulapph-public-1":true,"ulapph-infostream":true,"ulapph-methods":true,"ulapph-work":true,"ulapph-ves":true,"ulapph-videoke":true,"ulapph-sites":true,"golang-programming":true,"ulapph-1":true,"ulapph-2":true,"ulapph-3":true,"ulapph-4":true,"ulapph-5":true,"ulapph-6":true,"edwin-daen-vinas":true,"rammel-daen-vinas":true,"christine-cunanan":true,"milanie-cunanan":true,"mellhencunanan":true,"ulapph-installer":true,}</t>
  </si>
  <si>
    <t>vjbqmfyjqktejjeboghyzovbnltkesds77</t>
  </si>
  <si>
    <t>SYS_CHG_HTTPS</t>
  </si>
  <si>
    <t>SYS_SUPER_USER</t>
  </si>
  <si>
    <t>SYS_UWM_EXPANDED</t>
  </si>
  <si>
    <t>SYS_BYPASS_PRIV_KEY</t>
  </si>
  <si>
    <t xml:space="preserve">map[string]bool{"US.?.?":false,"CN.?.?":false,"RU.?.?":false,"UA.?.?":false,"MX.?.?":false,"TM.?.?":false,}
</t>
  </si>
  <si>
    <t>FIXED_WALLPAPER_IMG</t>
  </si>
  <si>
    <t>Version 0 - October 17, 2017 17:52PM PST</t>
  </si>
  <si>
    <t>ULAPPH Cloud Desktop Installer</t>
  </si>
  <si>
    <t>ULAPPH Homepage - ULAPPH Cloud Desktop</t>
  </si>
  <si>
    <t>ULAPPH Cloud Desktop is a webtop for your online work, publishing and development.</t>
  </si>
  <si>
    <t>ULAPPH Cloud Desktop, App Engine, Golang, Webtop</t>
  </si>
  <si>
    <t>This is the website of ULAPPH Cloud Desktop - a webtop for your online work, publishing and development.</t>
  </si>
  <si>
    <t>sample-project</t>
  </si>
  <si>
    <t>YOUTUBE_DEVELOPER_KEY</t>
  </si>
  <si>
    <t>AIzaSyDAcog64LHTqpjgACEXp3k9B7sbD9I9q2I</t>
  </si>
  <si>
    <t>Completed</t>
  </si>
  <si>
    <t>appcfg.py --application=APP_ID --email=ADMIN_ACCOUNT --oauth2 update ULAPPH_SOURCE_DIR --no_cookies</t>
  </si>
  <si>
    <t>Welcome to ulapph-person-2.xlsm</t>
  </si>
  <si>
    <t>hornriver-leader</t>
  </si>
  <si>
    <t>hornriver-leader.appspot.com</t>
  </si>
  <si>
    <t>demo.ulapph@gmail.com</t>
  </si>
  <si>
    <t>map[string]bool{"demo.ulapph@gmail.com":true,}</t>
  </si>
  <si>
    <t>appcfg.py --application=hornriver-leader --email=demo.ulapph@gmail.com --oauth2 update hornriver-leader_ --no_cookies</t>
  </si>
  <si>
    <t>Horniriver Leader</t>
  </si>
  <si>
    <t>appcfg.py --application=hornriver-leader --email=ulapph@gmail.com --no_cookies download_app ulapph-cloud-desktop-gae_2018-01-07-18-19-24</t>
  </si>
  <si>
    <t>Copyright © 2017 ULAPPH Cloud 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</si>
</sst>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;@"/>
    <numFmt numFmtId="165" formatCode="[$-409]h:mm\ AM/PM;@"/>
  </numFmts>
  <fonts count="8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Arial"/>
      <family val="2"/>
    </font>
    <font>
      <sz val="10"/>
      <color indexed="11"/>
      <name val="Courier"/>
      <family val="3"/>
    </font>
    <font>
      <b/>
      <sz val="10"/>
      <color indexed="13"/>
      <name val="Courier New"/>
      <family val="3"/>
    </font>
    <font>
      <u/>
      <sz val="10"/>
      <color indexed="12"/>
      <name val="Arial"/>
      <family val="2"/>
    </font>
    <font>
      <sz val="10"/>
      <color indexed="10"/>
      <name val="Courier"/>
      <family val="3"/>
    </font>
    <font>
      <sz val="10"/>
      <color indexed="12"/>
      <name val="Courier"/>
      <family val="3"/>
    </font>
    <font>
      <sz val="8"/>
      <color indexed="11"/>
      <name val="Courier"/>
      <family val="3"/>
    </font>
    <font>
      <sz val="10"/>
      <color indexed="14"/>
      <name val="Courier"/>
      <family val="3"/>
    </font>
    <font>
      <sz val="8"/>
      <color indexed="14"/>
      <name val="Courier"/>
      <family val="3"/>
    </font>
    <font>
      <sz val="10"/>
      <color indexed="13"/>
      <name val="Courier"/>
      <family val="3"/>
    </font>
    <font>
      <sz val="8"/>
      <color indexed="13"/>
      <name val="Courier"/>
      <family val="3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8"/>
      <name val="Trebuchet MS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62"/>
      <name val="Courier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Courier"/>
      <family val="3"/>
    </font>
    <font>
      <sz val="8"/>
      <color indexed="60"/>
      <name val="Courier"/>
      <family val="3"/>
    </font>
    <font>
      <sz val="11"/>
      <color theme="1"/>
      <name val="Calibri"/>
      <family val="2"/>
      <scheme val="minor"/>
    </font>
    <font>
      <sz val="10"/>
      <color theme="1"/>
      <name val="Courier New"/>
      <family val="2"/>
    </font>
    <font>
      <sz val="10"/>
      <color theme="1"/>
      <name val="Calibri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6"/>
      <color theme="0"/>
      <name val="Arial"/>
      <family val="2"/>
    </font>
    <font>
      <sz val="10"/>
      <color theme="0"/>
      <name val="Arial"/>
      <family val="2"/>
    </font>
    <font>
      <b/>
      <u/>
      <sz val="10"/>
      <color theme="0"/>
      <name val="Arial"/>
      <family val="2"/>
    </font>
    <font>
      <b/>
      <sz val="10"/>
      <color theme="0"/>
      <name val="Arial"/>
      <family val="2"/>
    </font>
    <font>
      <u/>
      <sz val="10"/>
      <color theme="0"/>
      <name val="Arial"/>
      <family val="2"/>
    </font>
    <font>
      <sz val="10"/>
      <color theme="0"/>
      <name val="Courier New"/>
      <family val="3"/>
    </font>
    <font>
      <sz val="10"/>
      <color theme="0"/>
      <name val="Courier"/>
      <family val="3"/>
    </font>
    <font>
      <sz val="8"/>
      <color theme="0"/>
      <name val="Courier"/>
      <family val="3"/>
    </font>
    <font>
      <b/>
      <sz val="24"/>
      <color theme="0"/>
      <name val="Courier New"/>
      <family val="3"/>
    </font>
    <font>
      <sz val="8"/>
      <color theme="0"/>
      <name val="Courier New"/>
      <family val="3"/>
    </font>
    <font>
      <sz val="8"/>
      <color theme="0"/>
      <name val="Arial Narrow"/>
      <family val="2"/>
    </font>
    <font>
      <sz val="10"/>
      <color theme="0"/>
      <name val="Arial Narrow"/>
      <family val="2"/>
    </font>
    <font>
      <b/>
      <sz val="8"/>
      <color theme="0"/>
      <name val="Courier New"/>
      <family val="3"/>
    </font>
    <font>
      <b/>
      <sz val="8"/>
      <color theme="0"/>
      <name val="Arial Narrow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3300"/>
        <bgColor indexed="64"/>
      </patternFill>
    </fill>
    <fill>
      <patternFill patternType="solid">
        <fgColor rgb="FF001A00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546">
    <xf numFmtId="0" fontId="0" fillId="0" borderId="0"/>
    <xf numFmtId="0" fontId="45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45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45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45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5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6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7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8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4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8" fillId="20" borderId="1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49" fillId="21" borderId="2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1" fillId="4" borderId="0" applyNumberFormat="0" applyBorder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2" fillId="0" borderId="3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3" fillId="0" borderId="4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5" applyNumberFormat="0" applyFill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5" fillId="7" borderId="1" applyNumberFormat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6" fillId="0" borderId="6" applyNumberFormat="0" applyFill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58" fillId="0" borderId="0"/>
    <xf numFmtId="0" fontId="68" fillId="0" borderId="0"/>
    <xf numFmtId="0" fontId="28" fillId="0" borderId="0"/>
    <xf numFmtId="0" fontId="5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58" fillId="0" borderId="0"/>
    <xf numFmtId="0" fontId="68" fillId="0" borderId="0"/>
    <xf numFmtId="0" fontId="28" fillId="0" borderId="0"/>
    <xf numFmtId="0" fontId="5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58" fillId="0" borderId="0"/>
    <xf numFmtId="0" fontId="68" fillId="0" borderId="0"/>
    <xf numFmtId="0" fontId="28" fillId="0" borderId="0"/>
    <xf numFmtId="0" fontId="5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58" fillId="0" borderId="0"/>
    <xf numFmtId="0" fontId="68" fillId="0" borderId="0"/>
    <xf numFmtId="0" fontId="28" fillId="0" borderId="0"/>
    <xf numFmtId="0" fontId="5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42" fillId="0" borderId="0"/>
    <xf numFmtId="0" fontId="68" fillId="0" borderId="0"/>
    <xf numFmtId="0" fontId="28" fillId="0" borderId="0"/>
    <xf numFmtId="0" fontId="68" fillId="0" borderId="0"/>
    <xf numFmtId="0" fontId="42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9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68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42" fillId="0" borderId="0"/>
    <xf numFmtId="0" fontId="68" fillId="0" borderId="0"/>
    <xf numFmtId="0" fontId="28" fillId="0" borderId="0"/>
    <xf numFmtId="0" fontId="58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28" fillId="0" borderId="0"/>
    <xf numFmtId="0" fontId="58" fillId="0" borderId="0"/>
    <xf numFmtId="0" fontId="68" fillId="0" borderId="0"/>
    <xf numFmtId="0" fontId="68" fillId="0" borderId="0"/>
    <xf numFmtId="0" fontId="42" fillId="0" borderId="0"/>
    <xf numFmtId="0" fontId="68" fillId="0" borderId="0"/>
    <xf numFmtId="0" fontId="28" fillId="0" borderId="0"/>
    <xf numFmtId="0" fontId="70" fillId="0" borderId="0"/>
    <xf numFmtId="0" fontId="42" fillId="0" borderId="0"/>
    <xf numFmtId="0" fontId="70" fillId="0" borderId="0"/>
    <xf numFmtId="0" fontId="70" fillId="0" borderId="0"/>
    <xf numFmtId="0" fontId="58" fillId="0" borderId="0"/>
    <xf numFmtId="0" fontId="58" fillId="0" borderId="0"/>
    <xf numFmtId="0" fontId="5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68" fillId="0" borderId="0"/>
    <xf numFmtId="0" fontId="70" fillId="0" borderId="0"/>
    <xf numFmtId="0" fontId="68" fillId="0" borderId="0"/>
    <xf numFmtId="0" fontId="28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42" fillId="0" borderId="0"/>
    <xf numFmtId="0" fontId="68" fillId="0" borderId="0"/>
    <xf numFmtId="0" fontId="68" fillId="0" borderId="0"/>
    <xf numFmtId="0" fontId="2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42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68" fillId="0" borderId="0"/>
    <xf numFmtId="0" fontId="70" fillId="0" borderId="0"/>
    <xf numFmtId="0" fontId="58" fillId="0" borderId="0"/>
    <xf numFmtId="0" fontId="58" fillId="0" borderId="0"/>
    <xf numFmtId="0" fontId="68" fillId="0" borderId="0"/>
    <xf numFmtId="0" fontId="28" fillId="0" borderId="0"/>
    <xf numFmtId="0" fontId="58" fillId="0" borderId="0"/>
    <xf numFmtId="0" fontId="58" fillId="0" borderId="0"/>
    <xf numFmtId="0" fontId="70" fillId="0" borderId="0"/>
    <xf numFmtId="0" fontId="42" fillId="0" borderId="0"/>
    <xf numFmtId="0" fontId="42" fillId="0" borderId="0"/>
    <xf numFmtId="0" fontId="42" fillId="0" borderId="0"/>
    <xf numFmtId="0" fontId="70" fillId="0" borderId="0"/>
    <xf numFmtId="0" fontId="70" fillId="0" borderId="0"/>
    <xf numFmtId="0" fontId="58" fillId="0" borderId="0"/>
    <xf numFmtId="0" fontId="5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58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58" fillId="0" borderId="0"/>
    <xf numFmtId="0" fontId="42" fillId="0" borderId="0"/>
    <xf numFmtId="0" fontId="42" fillId="0" borderId="0"/>
    <xf numFmtId="0" fontId="42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58" fillId="0" borderId="0"/>
    <xf numFmtId="0" fontId="42" fillId="0" borderId="0"/>
    <xf numFmtId="0" fontId="42" fillId="0" borderId="0"/>
    <xf numFmtId="0" fontId="42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28" fillId="0" borderId="0"/>
    <xf numFmtId="0" fontId="68" fillId="0" borderId="0"/>
    <xf numFmtId="0" fontId="5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5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58" fillId="0" borderId="0"/>
    <xf numFmtId="0" fontId="68" fillId="0" borderId="0"/>
    <xf numFmtId="0" fontId="2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42" fillId="23" borderId="7" applyNumberFormat="0" applyFon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59" fillId="20" borderId="8" applyNumberFormat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1" fillId="0" borderId="9" applyNumberFormat="0" applyFill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72">
    <xf numFmtId="0" fontId="0" fillId="0" borderId="0" xfId="0"/>
    <xf numFmtId="0" fontId="78" fillId="24" borderId="0" xfId="0" applyFont="1" applyFill="1"/>
    <xf numFmtId="0" fontId="36" fillId="25" borderId="0" xfId="0" applyFont="1" applyFill="1"/>
    <xf numFmtId="0" fontId="37" fillId="25" borderId="0" xfId="0" applyFont="1" applyFill="1"/>
    <xf numFmtId="0" fontId="36" fillId="25" borderId="0" xfId="0" applyFont="1" applyFill="1" applyAlignment="1">
      <alignment horizontal="left"/>
    </xf>
    <xf numFmtId="0" fontId="36" fillId="25" borderId="0" xfId="0" applyFont="1" applyFill="1" applyAlignment="1">
      <alignment horizontal="center"/>
    </xf>
    <xf numFmtId="0" fontId="66" fillId="25" borderId="0" xfId="0" applyFont="1" applyFill="1"/>
    <xf numFmtId="0" fontId="67" fillId="25" borderId="0" xfId="0" applyFont="1" applyFill="1"/>
    <xf numFmtId="14" fontId="36" fillId="25" borderId="0" xfId="0" applyNumberFormat="1" applyFont="1" applyFill="1"/>
    <xf numFmtId="0" fontId="33" fillId="25" borderId="0" xfId="0" applyFont="1" applyFill="1"/>
    <xf numFmtId="0" fontId="34" fillId="25" borderId="0" xfId="0" applyFont="1" applyFill="1"/>
    <xf numFmtId="0" fontId="30" fillId="25" borderId="0" xfId="0" applyFont="1" applyFill="1"/>
    <xf numFmtId="0" fontId="35" fillId="25" borderId="0" xfId="0" applyFont="1" applyFill="1"/>
    <xf numFmtId="0" fontId="30" fillId="25" borderId="0" xfId="0" applyFont="1" applyFill="1" applyAlignment="1">
      <alignment horizontal="left"/>
    </xf>
    <xf numFmtId="0" fontId="30" fillId="25" borderId="0" xfId="0" applyFont="1" applyFill="1" applyAlignment="1">
      <alignment horizontal="center"/>
    </xf>
    <xf numFmtId="0" fontId="79" fillId="25" borderId="0" xfId="0" applyFont="1" applyFill="1"/>
    <xf numFmtId="0" fontId="80" fillId="25" borderId="0" xfId="0" applyFont="1" applyFill="1"/>
    <xf numFmtId="0" fontId="79" fillId="25" borderId="0" xfId="0" applyFont="1" applyFill="1" applyAlignment="1">
      <alignment horizontal="left"/>
    </xf>
    <xf numFmtId="0" fontId="79" fillId="25" borderId="0" xfId="0" applyFont="1" applyFill="1" applyAlignment="1">
      <alignment horizontal="center"/>
    </xf>
    <xf numFmtId="0" fontId="34" fillId="25" borderId="0" xfId="0" applyFont="1" applyFill="1" applyAlignment="1">
      <alignment horizontal="left"/>
    </xf>
    <xf numFmtId="0" fontId="34" fillId="25" borderId="0" xfId="0" applyFont="1" applyFill="1" applyAlignment="1">
      <alignment horizontal="center"/>
    </xf>
    <xf numFmtId="0" fontId="63" fillId="25" borderId="0" xfId="0" applyFont="1" applyFill="1"/>
    <xf numFmtId="0" fontId="38" fillId="25" borderId="0" xfId="0" applyFont="1" applyFill="1"/>
    <xf numFmtId="0" fontId="39" fillId="25" borderId="0" xfId="0" applyFont="1" applyFill="1"/>
    <xf numFmtId="0" fontId="38" fillId="25" borderId="0" xfId="0" applyFont="1" applyFill="1" applyAlignment="1">
      <alignment horizontal="left"/>
    </xf>
    <xf numFmtId="0" fontId="38" fillId="25" borderId="0" xfId="0" applyFont="1" applyFill="1" applyAlignment="1">
      <alignment horizontal="center"/>
    </xf>
    <xf numFmtId="0" fontId="31" fillId="25" borderId="0" xfId="0" applyFont="1" applyFill="1"/>
    <xf numFmtId="0" fontId="73" fillId="25" borderId="0" xfId="2557" applyFont="1" applyFill="1" applyAlignment="1">
      <alignment horizontal="left"/>
    </xf>
    <xf numFmtId="0" fontId="74" fillId="25" borderId="0" xfId="2557" applyFont="1" applyFill="1" applyAlignment="1">
      <alignment horizontal="center"/>
    </xf>
    <xf numFmtId="0" fontId="74" fillId="25" borderId="0" xfId="2557" applyFont="1" applyFill="1"/>
    <xf numFmtId="0" fontId="75" fillId="25" borderId="0" xfId="2329" applyFont="1" applyFill="1" applyAlignment="1" applyProtection="1"/>
    <xf numFmtId="0" fontId="74" fillId="25" borderId="0" xfId="2557" applyFont="1" applyFill="1" applyAlignment="1">
      <alignment wrapText="1"/>
    </xf>
    <xf numFmtId="0" fontId="74" fillId="25" borderId="0" xfId="2557" applyFont="1" applyFill="1" applyAlignment="1"/>
    <xf numFmtId="0" fontId="74" fillId="25" borderId="0" xfId="2557" applyFont="1" applyFill="1" applyAlignment="1">
      <alignment horizontal="left"/>
    </xf>
    <xf numFmtId="0" fontId="76" fillId="25" borderId="0" xfId="2557" applyFont="1" applyFill="1" applyAlignment="1">
      <alignment horizontal="left"/>
    </xf>
    <xf numFmtId="0" fontId="76" fillId="25" borderId="0" xfId="2557" applyFont="1" applyFill="1" applyAlignment="1">
      <alignment horizontal="center"/>
    </xf>
    <xf numFmtId="0" fontId="76" fillId="25" borderId="0" xfId="2557" applyFont="1" applyFill="1"/>
    <xf numFmtId="0" fontId="76" fillId="25" borderId="0" xfId="2557" applyFont="1" applyFill="1" applyAlignment="1">
      <alignment wrapText="1"/>
    </xf>
    <xf numFmtId="0" fontId="76" fillId="25" borderId="0" xfId="2557" applyFont="1" applyFill="1" applyAlignment="1"/>
    <xf numFmtId="0" fontId="74" fillId="25" borderId="10" xfId="2557" applyFont="1" applyFill="1" applyBorder="1" applyAlignment="1">
      <alignment horizontal="left"/>
    </xf>
    <xf numFmtId="22" fontId="74" fillId="25" borderId="10" xfId="2557" applyNumberFormat="1" applyFont="1" applyFill="1" applyBorder="1" applyAlignment="1">
      <alignment horizontal="center"/>
    </xf>
    <xf numFmtId="0" fontId="74" fillId="25" borderId="10" xfId="2557" applyFont="1" applyFill="1" applyBorder="1"/>
    <xf numFmtId="0" fontId="77" fillId="25" borderId="10" xfId="2329" applyFont="1" applyFill="1" applyBorder="1" applyAlignment="1" applyProtection="1"/>
    <xf numFmtId="0" fontId="74" fillId="25" borderId="10" xfId="2557" quotePrefix="1" applyFont="1" applyFill="1" applyBorder="1"/>
    <xf numFmtId="0" fontId="77" fillId="25" borderId="10" xfId="2329" quotePrefix="1" applyFont="1" applyFill="1" applyBorder="1" applyAlignment="1" applyProtection="1"/>
    <xf numFmtId="0" fontId="74" fillId="25" borderId="10" xfId="2557" applyFont="1" applyFill="1" applyBorder="1" applyAlignment="1">
      <alignment wrapText="1"/>
    </xf>
    <xf numFmtId="0" fontId="77" fillId="25" borderId="10" xfId="2329" quotePrefix="1" applyFont="1" applyFill="1" applyBorder="1" applyAlignment="1" applyProtection="1">
      <alignment wrapText="1"/>
    </xf>
    <xf numFmtId="0" fontId="74" fillId="25" borderId="0" xfId="0" quotePrefix="1" applyFont="1" applyFill="1"/>
    <xf numFmtId="0" fontId="74" fillId="25" borderId="0" xfId="0" quotePrefix="1" applyFont="1" applyFill="1" applyAlignment="1">
      <alignment wrapText="1"/>
    </xf>
    <xf numFmtId="0" fontId="74" fillId="25" borderId="0" xfId="0" applyFont="1" applyFill="1"/>
    <xf numFmtId="0" fontId="74" fillId="25" borderId="10" xfId="2557" applyFont="1" applyFill="1" applyBorder="1" applyAlignment="1">
      <alignment horizontal="center"/>
    </xf>
    <xf numFmtId="0" fontId="74" fillId="25" borderId="10" xfId="0" applyFont="1" applyFill="1" applyBorder="1"/>
    <xf numFmtId="22" fontId="74" fillId="25" borderId="0" xfId="0" applyNumberFormat="1" applyFont="1" applyFill="1"/>
    <xf numFmtId="0" fontId="81" fillId="24" borderId="0" xfId="0" applyFont="1" applyFill="1"/>
    <xf numFmtId="164" fontId="82" fillId="24" borderId="0" xfId="0" applyNumberFormat="1" applyFont="1" applyFill="1" applyAlignment="1">
      <alignment horizontal="left"/>
    </xf>
    <xf numFmtId="165" fontId="82" fillId="24" borderId="0" xfId="0" applyNumberFormat="1" applyFont="1" applyFill="1" applyAlignment="1">
      <alignment horizontal="left"/>
    </xf>
    <xf numFmtId="0" fontId="82" fillId="24" borderId="0" xfId="0" applyFont="1" applyFill="1"/>
    <xf numFmtId="0" fontId="83" fillId="24" borderId="0" xfId="0" applyFont="1" applyFill="1"/>
    <xf numFmtId="164" fontId="78" fillId="24" borderId="0" xfId="0" applyNumberFormat="1" applyFont="1" applyFill="1" applyAlignment="1">
      <alignment horizontal="left"/>
    </xf>
    <xf numFmtId="165" fontId="78" fillId="24" borderId="0" xfId="0" applyNumberFormat="1" applyFont="1" applyFill="1" applyAlignment="1">
      <alignment horizontal="left"/>
    </xf>
    <xf numFmtId="0" fontId="84" fillId="24" borderId="0" xfId="0" applyFont="1" applyFill="1"/>
    <xf numFmtId="0" fontId="85" fillId="24" borderId="0" xfId="0" applyFont="1" applyFill="1"/>
    <xf numFmtId="164" fontId="85" fillId="24" borderId="0" xfId="0" applyNumberFormat="1" applyFont="1" applyFill="1" applyAlignment="1">
      <alignment horizontal="left"/>
    </xf>
    <xf numFmtId="165" fontId="85" fillId="24" borderId="0" xfId="0" applyNumberFormat="1" applyFont="1" applyFill="1" applyAlignment="1">
      <alignment horizontal="left"/>
    </xf>
    <xf numFmtId="0" fontId="86" fillId="24" borderId="0" xfId="0" applyFont="1" applyFill="1"/>
    <xf numFmtId="0" fontId="74" fillId="26" borderId="10" xfId="2557" quotePrefix="1" applyFont="1" applyFill="1" applyBorder="1"/>
    <xf numFmtId="0" fontId="74" fillId="26" borderId="0" xfId="0" quotePrefix="1" applyFont="1" applyFill="1"/>
    <xf numFmtId="0" fontId="74" fillId="26" borderId="0" xfId="0" quotePrefix="1" applyFont="1" applyFill="1" applyAlignment="1">
      <alignment wrapText="1"/>
    </xf>
    <xf numFmtId="0" fontId="74" fillId="24" borderId="0" xfId="0" quotePrefix="1" applyFont="1" applyFill="1" applyAlignment="1">
      <alignment wrapText="1"/>
    </xf>
    <xf numFmtId="0" fontId="32" fillId="25" borderId="10" xfId="2329" applyFill="1" applyBorder="1" applyAlignment="1" applyProtection="1"/>
    <xf numFmtId="0" fontId="32" fillId="25" borderId="10" xfId="2329" quotePrefix="1" applyFill="1" applyBorder="1" applyAlignment="1" applyProtection="1"/>
    <xf numFmtId="14" fontId="36" fillId="25" borderId="0" xfId="0" applyNumberFormat="1" applyFont="1" applyFill="1" applyAlignment="1">
      <alignment horizontal="left"/>
    </xf>
  </cellXfs>
  <cellStyles count="3546">
    <cellStyle name="20% - Accent1 10" xfId="1"/>
    <cellStyle name="20% - Accent1 10 2" xfId="2"/>
    <cellStyle name="20% - Accent1 10 2 2" xfId="3"/>
    <cellStyle name="20% - Accent1 10 2_COBEX v_1.5.1" xfId="4"/>
    <cellStyle name="20% - Accent1 10 3" xfId="5"/>
    <cellStyle name="20% - Accent1 10 3 2" xfId="6"/>
    <cellStyle name="20% - Accent1 10 3_COBEX v_1.5.1" xfId="7"/>
    <cellStyle name="20% - Accent1 10 4" xfId="8"/>
    <cellStyle name="20% - Accent1 10 4 2" xfId="9"/>
    <cellStyle name="20% - Accent1 10 4_COBEX v_1.5.1" xfId="10"/>
    <cellStyle name="20% - Accent1 10 5" xfId="11"/>
    <cellStyle name="20% - Accent1 10_COBEX v_1.5.0" xfId="12"/>
    <cellStyle name="20% - Accent1 11" xfId="13"/>
    <cellStyle name="20% - Accent1 11 2" xfId="14"/>
    <cellStyle name="20% - Accent1 11 2 2" xfId="15"/>
    <cellStyle name="20% - Accent1 11 2_COBEX v_1.5.1" xfId="16"/>
    <cellStyle name="20% - Accent1 11 3" xfId="17"/>
    <cellStyle name="20% - Accent1 11 3 2" xfId="18"/>
    <cellStyle name="20% - Accent1 11 3_COBEX v_1.5.1" xfId="19"/>
    <cellStyle name="20% - Accent1 11 4" xfId="20"/>
    <cellStyle name="20% - Accent1 11 4 2" xfId="21"/>
    <cellStyle name="20% - Accent1 11 4_COBEX v_1.5.1" xfId="22"/>
    <cellStyle name="20% - Accent1 11 5" xfId="23"/>
    <cellStyle name="20% - Accent1 11_COBEX v_1.5.0" xfId="24"/>
    <cellStyle name="20% - Accent1 12" xfId="25"/>
    <cellStyle name="20% - Accent1 12 2" xfId="26"/>
    <cellStyle name="20% - Accent1 12 2 2" xfId="27"/>
    <cellStyle name="20% - Accent1 12 2_COBEX v_1.5.1" xfId="28"/>
    <cellStyle name="20% - Accent1 12 3" xfId="29"/>
    <cellStyle name="20% - Accent1 12 3 2" xfId="30"/>
    <cellStyle name="20% - Accent1 12 3_COBEX v_1.5.1" xfId="31"/>
    <cellStyle name="20% - Accent1 12 4" xfId="32"/>
    <cellStyle name="20% - Accent1 12 4 2" xfId="33"/>
    <cellStyle name="20% - Accent1 12 4_COBEX v_1.5.1" xfId="34"/>
    <cellStyle name="20% - Accent1 12 5" xfId="35"/>
    <cellStyle name="20% - Accent1 12_COBEX v_1.5.0" xfId="36"/>
    <cellStyle name="20% - Accent1 13" xfId="37"/>
    <cellStyle name="20% - Accent1 13 2" xfId="38"/>
    <cellStyle name="20% - Accent1 13 2 2" xfId="39"/>
    <cellStyle name="20% - Accent1 13 2_COBEX v_1.5.1" xfId="40"/>
    <cellStyle name="20% - Accent1 13 3" xfId="41"/>
    <cellStyle name="20% - Accent1 13 3 2" xfId="42"/>
    <cellStyle name="20% - Accent1 13 3_COBEX v_1.5.1" xfId="43"/>
    <cellStyle name="20% - Accent1 13 4" xfId="44"/>
    <cellStyle name="20% - Accent1 13 4 2" xfId="45"/>
    <cellStyle name="20% - Accent1 13 4_COBEX v_1.5.1" xfId="46"/>
    <cellStyle name="20% - Accent1 13 5" xfId="47"/>
    <cellStyle name="20% - Accent1 13_COBEX v_1.5.0" xfId="48"/>
    <cellStyle name="20% - Accent1 2" xfId="49"/>
    <cellStyle name="20% - Accent1 2 2" xfId="50"/>
    <cellStyle name="20% - Accent1 2 2 2" xfId="51"/>
    <cellStyle name="20% - Accent1 2 2_COBEX v_1.5.1" xfId="52"/>
    <cellStyle name="20% - Accent1 2 3" xfId="53"/>
    <cellStyle name="20% - Accent1 2 3 2" xfId="54"/>
    <cellStyle name="20% - Accent1 2 3_COBEX v_1.5.1" xfId="55"/>
    <cellStyle name="20% - Accent1 2 4" xfId="56"/>
    <cellStyle name="20% - Accent1 2 4 2" xfId="57"/>
    <cellStyle name="20% - Accent1 2 4_COBEX v_1.5.1" xfId="58"/>
    <cellStyle name="20% - Accent1 2 5" xfId="59"/>
    <cellStyle name="20% - Accent1 2_COBEX v_1.5.0" xfId="60"/>
    <cellStyle name="20% - Accent1 3" xfId="61"/>
    <cellStyle name="20% - Accent1 3 2" xfId="62"/>
    <cellStyle name="20% - Accent1 3 2 2" xfId="63"/>
    <cellStyle name="20% - Accent1 3 2_COBEX v_1.5.1" xfId="64"/>
    <cellStyle name="20% - Accent1 3 3" xfId="65"/>
    <cellStyle name="20% - Accent1 3 3 2" xfId="66"/>
    <cellStyle name="20% - Accent1 3 3_COBEX v_1.5.1" xfId="67"/>
    <cellStyle name="20% - Accent1 3 4" xfId="68"/>
    <cellStyle name="20% - Accent1 3 4 2" xfId="69"/>
    <cellStyle name="20% - Accent1 3 4_COBEX v_1.5.1" xfId="70"/>
    <cellStyle name="20% - Accent1 3 5" xfId="71"/>
    <cellStyle name="20% - Accent1 3_COBEX v_1.5.0" xfId="72"/>
    <cellStyle name="20% - Accent1 4" xfId="73"/>
    <cellStyle name="20% - Accent1 4 2" xfId="74"/>
    <cellStyle name="20% - Accent1 4 2 2" xfId="75"/>
    <cellStyle name="20% - Accent1 4 2_COBEX v_1.5.1" xfId="76"/>
    <cellStyle name="20% - Accent1 4 3" xfId="77"/>
    <cellStyle name="20% - Accent1 4 3 2" xfId="78"/>
    <cellStyle name="20% - Accent1 4 3_COBEX v_1.5.1" xfId="79"/>
    <cellStyle name="20% - Accent1 4 4" xfId="80"/>
    <cellStyle name="20% - Accent1 4 4 2" xfId="81"/>
    <cellStyle name="20% - Accent1 4 4_COBEX v_1.5.1" xfId="82"/>
    <cellStyle name="20% - Accent1 4 5" xfId="83"/>
    <cellStyle name="20% - Accent1 4_COBEX v_1.5.0" xfId="84"/>
    <cellStyle name="20% - Accent1 5" xfId="85"/>
    <cellStyle name="20% - Accent1 5 2" xfId="86"/>
    <cellStyle name="20% - Accent1 5 2 2" xfId="87"/>
    <cellStyle name="20% - Accent1 5 2_COBEX v_1.5.1" xfId="88"/>
    <cellStyle name="20% - Accent1 5 3" xfId="89"/>
    <cellStyle name="20% - Accent1 5 3 2" xfId="90"/>
    <cellStyle name="20% - Accent1 5 3_COBEX v_1.5.1" xfId="91"/>
    <cellStyle name="20% - Accent1 5 4" xfId="92"/>
    <cellStyle name="20% - Accent1 5 4 2" xfId="93"/>
    <cellStyle name="20% - Accent1 5 4_COBEX v_1.5.1" xfId="94"/>
    <cellStyle name="20% - Accent1 5 5" xfId="95"/>
    <cellStyle name="20% - Accent1 5_COBEX v_1.5.0" xfId="96"/>
    <cellStyle name="20% - Accent1 6" xfId="97"/>
    <cellStyle name="20% - Accent1 6 2" xfId="98"/>
    <cellStyle name="20% - Accent1 6 2 2" xfId="99"/>
    <cellStyle name="20% - Accent1 6 2_COBEX v_1.5.1" xfId="100"/>
    <cellStyle name="20% - Accent1 6 3" xfId="101"/>
    <cellStyle name="20% - Accent1 6 3 2" xfId="102"/>
    <cellStyle name="20% - Accent1 6 3_COBEX v_1.5.1" xfId="103"/>
    <cellStyle name="20% - Accent1 6 4" xfId="104"/>
    <cellStyle name="20% - Accent1 6 4 2" xfId="105"/>
    <cellStyle name="20% - Accent1 6 4_COBEX v_1.5.1" xfId="106"/>
    <cellStyle name="20% - Accent1 6 5" xfId="107"/>
    <cellStyle name="20% - Accent1 6_COBEX v_1.5.0" xfId="108"/>
    <cellStyle name="20% - Accent1 7" xfId="109"/>
    <cellStyle name="20% - Accent1 7 2" xfId="110"/>
    <cellStyle name="20% - Accent1 7 2 2" xfId="111"/>
    <cellStyle name="20% - Accent1 7 2_COBEX v_1.5.1" xfId="112"/>
    <cellStyle name="20% - Accent1 7 3" xfId="113"/>
    <cellStyle name="20% - Accent1 7 3 2" xfId="114"/>
    <cellStyle name="20% - Accent1 7 3_COBEX v_1.5.1" xfId="115"/>
    <cellStyle name="20% - Accent1 7 4" xfId="116"/>
    <cellStyle name="20% - Accent1 7 4 2" xfId="117"/>
    <cellStyle name="20% - Accent1 7 4_COBEX v_1.5.1" xfId="118"/>
    <cellStyle name="20% - Accent1 7 5" xfId="119"/>
    <cellStyle name="20% - Accent1 7_COBEX v_1.5.0" xfId="120"/>
    <cellStyle name="20% - Accent1 8" xfId="121"/>
    <cellStyle name="20% - Accent1 8 2" xfId="122"/>
    <cellStyle name="20% - Accent1 8 2 2" xfId="123"/>
    <cellStyle name="20% - Accent1 8 2_COBEX v_1.5.1" xfId="124"/>
    <cellStyle name="20% - Accent1 8 3" xfId="125"/>
    <cellStyle name="20% - Accent1 8 3 2" xfId="126"/>
    <cellStyle name="20% - Accent1 8 3_COBEX v_1.5.1" xfId="127"/>
    <cellStyle name="20% - Accent1 8 4" xfId="128"/>
    <cellStyle name="20% - Accent1 8 4 2" xfId="129"/>
    <cellStyle name="20% - Accent1 8 4_COBEX v_1.5.1" xfId="130"/>
    <cellStyle name="20% - Accent1 8 5" xfId="131"/>
    <cellStyle name="20% - Accent1 8_COBEX v_1.5.0" xfId="132"/>
    <cellStyle name="20% - Accent1 9" xfId="133"/>
    <cellStyle name="20% - Accent1 9 2" xfId="134"/>
    <cellStyle name="20% - Accent1 9 2 2" xfId="135"/>
    <cellStyle name="20% - Accent1 9 2_COBEX v_1.5.1" xfId="136"/>
    <cellStyle name="20% - Accent1 9 3" xfId="137"/>
    <cellStyle name="20% - Accent1 9 3 2" xfId="138"/>
    <cellStyle name="20% - Accent1 9 3_COBEX v_1.5.1" xfId="139"/>
    <cellStyle name="20% - Accent1 9 4" xfId="140"/>
    <cellStyle name="20% - Accent1 9 4 2" xfId="141"/>
    <cellStyle name="20% - Accent1 9 4_COBEX v_1.5.1" xfId="142"/>
    <cellStyle name="20% - Accent1 9 5" xfId="143"/>
    <cellStyle name="20% - Accent1 9_COBEX v_1.5.0" xfId="144"/>
    <cellStyle name="20% - Accent2 10" xfId="145"/>
    <cellStyle name="20% - Accent2 10 2" xfId="146"/>
    <cellStyle name="20% - Accent2 10 2 2" xfId="147"/>
    <cellStyle name="20% - Accent2 10 2_COBEX v_1.5.1" xfId="148"/>
    <cellStyle name="20% - Accent2 10 3" xfId="149"/>
    <cellStyle name="20% - Accent2 10 3 2" xfId="150"/>
    <cellStyle name="20% - Accent2 10 3_COBEX v_1.5.1" xfId="151"/>
    <cellStyle name="20% - Accent2 10 4" xfId="152"/>
    <cellStyle name="20% - Accent2 10 4 2" xfId="153"/>
    <cellStyle name="20% - Accent2 10 4_COBEX v_1.5.1" xfId="154"/>
    <cellStyle name="20% - Accent2 10 5" xfId="155"/>
    <cellStyle name="20% - Accent2 10_COBEX v_1.5.0" xfId="156"/>
    <cellStyle name="20% - Accent2 11" xfId="157"/>
    <cellStyle name="20% - Accent2 11 2" xfId="158"/>
    <cellStyle name="20% - Accent2 11 2 2" xfId="159"/>
    <cellStyle name="20% - Accent2 11 2_COBEX v_1.5.1" xfId="160"/>
    <cellStyle name="20% - Accent2 11 3" xfId="161"/>
    <cellStyle name="20% - Accent2 11 3 2" xfId="162"/>
    <cellStyle name="20% - Accent2 11 3_COBEX v_1.5.1" xfId="163"/>
    <cellStyle name="20% - Accent2 11 4" xfId="164"/>
    <cellStyle name="20% - Accent2 11 4 2" xfId="165"/>
    <cellStyle name="20% - Accent2 11 4_COBEX v_1.5.1" xfId="166"/>
    <cellStyle name="20% - Accent2 11 5" xfId="167"/>
    <cellStyle name="20% - Accent2 11_COBEX v_1.5.0" xfId="168"/>
    <cellStyle name="20% - Accent2 12" xfId="169"/>
    <cellStyle name="20% - Accent2 12 2" xfId="170"/>
    <cellStyle name="20% - Accent2 12 2 2" xfId="171"/>
    <cellStyle name="20% - Accent2 12 2_COBEX v_1.5.1" xfId="172"/>
    <cellStyle name="20% - Accent2 12 3" xfId="173"/>
    <cellStyle name="20% - Accent2 12 3 2" xfId="174"/>
    <cellStyle name="20% - Accent2 12 3_COBEX v_1.5.1" xfId="175"/>
    <cellStyle name="20% - Accent2 12 4" xfId="176"/>
    <cellStyle name="20% - Accent2 12 4 2" xfId="177"/>
    <cellStyle name="20% - Accent2 12 4_COBEX v_1.5.1" xfId="178"/>
    <cellStyle name="20% - Accent2 12 5" xfId="179"/>
    <cellStyle name="20% - Accent2 12_COBEX v_1.5.0" xfId="180"/>
    <cellStyle name="20% - Accent2 13" xfId="181"/>
    <cellStyle name="20% - Accent2 13 2" xfId="182"/>
    <cellStyle name="20% - Accent2 13 2 2" xfId="183"/>
    <cellStyle name="20% - Accent2 13 2_COBEX v_1.5.1" xfId="184"/>
    <cellStyle name="20% - Accent2 13 3" xfId="185"/>
    <cellStyle name="20% - Accent2 13 3 2" xfId="186"/>
    <cellStyle name="20% - Accent2 13 3_COBEX v_1.5.1" xfId="187"/>
    <cellStyle name="20% - Accent2 13 4" xfId="188"/>
    <cellStyle name="20% - Accent2 13 4 2" xfId="189"/>
    <cellStyle name="20% - Accent2 13 4_COBEX v_1.5.1" xfId="190"/>
    <cellStyle name="20% - Accent2 13 5" xfId="191"/>
    <cellStyle name="20% - Accent2 13_COBEX v_1.5.0" xfId="192"/>
    <cellStyle name="20% - Accent2 2" xfId="193"/>
    <cellStyle name="20% - Accent2 2 2" xfId="194"/>
    <cellStyle name="20% - Accent2 2 2 2" xfId="195"/>
    <cellStyle name="20% - Accent2 2 2_COBEX v_1.5.1" xfId="196"/>
    <cellStyle name="20% - Accent2 2 3" xfId="197"/>
    <cellStyle name="20% - Accent2 2 3 2" xfId="198"/>
    <cellStyle name="20% - Accent2 2 3_COBEX v_1.5.1" xfId="199"/>
    <cellStyle name="20% - Accent2 2 4" xfId="200"/>
    <cellStyle name="20% - Accent2 2 4 2" xfId="201"/>
    <cellStyle name="20% - Accent2 2 4_COBEX v_1.5.1" xfId="202"/>
    <cellStyle name="20% - Accent2 2 5" xfId="203"/>
    <cellStyle name="20% - Accent2 2_COBEX v_1.5.0" xfId="204"/>
    <cellStyle name="20% - Accent2 3" xfId="205"/>
    <cellStyle name="20% - Accent2 3 2" xfId="206"/>
    <cellStyle name="20% - Accent2 3 2 2" xfId="207"/>
    <cellStyle name="20% - Accent2 3 2_COBEX v_1.5.1" xfId="208"/>
    <cellStyle name="20% - Accent2 3 3" xfId="209"/>
    <cellStyle name="20% - Accent2 3 3 2" xfId="210"/>
    <cellStyle name="20% - Accent2 3 3_COBEX v_1.5.1" xfId="211"/>
    <cellStyle name="20% - Accent2 3 4" xfId="212"/>
    <cellStyle name="20% - Accent2 3 4 2" xfId="213"/>
    <cellStyle name="20% - Accent2 3 4_COBEX v_1.5.1" xfId="214"/>
    <cellStyle name="20% - Accent2 3 5" xfId="215"/>
    <cellStyle name="20% - Accent2 3_COBEX v_1.5.0" xfId="216"/>
    <cellStyle name="20% - Accent2 4" xfId="217"/>
    <cellStyle name="20% - Accent2 4 2" xfId="218"/>
    <cellStyle name="20% - Accent2 4 2 2" xfId="219"/>
    <cellStyle name="20% - Accent2 4 2_COBEX v_1.5.1" xfId="220"/>
    <cellStyle name="20% - Accent2 4 3" xfId="221"/>
    <cellStyle name="20% - Accent2 4 3 2" xfId="222"/>
    <cellStyle name="20% - Accent2 4 3_COBEX v_1.5.1" xfId="223"/>
    <cellStyle name="20% - Accent2 4 4" xfId="224"/>
    <cellStyle name="20% - Accent2 4 4 2" xfId="225"/>
    <cellStyle name="20% - Accent2 4 4_COBEX v_1.5.1" xfId="226"/>
    <cellStyle name="20% - Accent2 4 5" xfId="227"/>
    <cellStyle name="20% - Accent2 4_COBEX v_1.5.0" xfId="228"/>
    <cellStyle name="20% - Accent2 5" xfId="229"/>
    <cellStyle name="20% - Accent2 5 2" xfId="230"/>
    <cellStyle name="20% - Accent2 5 2 2" xfId="231"/>
    <cellStyle name="20% - Accent2 5 2_COBEX v_1.5.1" xfId="232"/>
    <cellStyle name="20% - Accent2 5 3" xfId="233"/>
    <cellStyle name="20% - Accent2 5 3 2" xfId="234"/>
    <cellStyle name="20% - Accent2 5 3_COBEX v_1.5.1" xfId="235"/>
    <cellStyle name="20% - Accent2 5 4" xfId="236"/>
    <cellStyle name="20% - Accent2 5 4 2" xfId="237"/>
    <cellStyle name="20% - Accent2 5 4_COBEX v_1.5.1" xfId="238"/>
    <cellStyle name="20% - Accent2 5 5" xfId="239"/>
    <cellStyle name="20% - Accent2 5_COBEX v_1.5.0" xfId="240"/>
    <cellStyle name="20% - Accent2 6" xfId="241"/>
    <cellStyle name="20% - Accent2 6 2" xfId="242"/>
    <cellStyle name="20% - Accent2 6 2 2" xfId="243"/>
    <cellStyle name="20% - Accent2 6 2_COBEX v_1.5.1" xfId="244"/>
    <cellStyle name="20% - Accent2 6 3" xfId="245"/>
    <cellStyle name="20% - Accent2 6 3 2" xfId="246"/>
    <cellStyle name="20% - Accent2 6 3_COBEX v_1.5.1" xfId="247"/>
    <cellStyle name="20% - Accent2 6 4" xfId="248"/>
    <cellStyle name="20% - Accent2 6 4 2" xfId="249"/>
    <cellStyle name="20% - Accent2 6 4_COBEX v_1.5.1" xfId="250"/>
    <cellStyle name="20% - Accent2 6 5" xfId="251"/>
    <cellStyle name="20% - Accent2 6_COBEX v_1.5.0" xfId="252"/>
    <cellStyle name="20% - Accent2 7" xfId="253"/>
    <cellStyle name="20% - Accent2 7 2" xfId="254"/>
    <cellStyle name="20% - Accent2 7 2 2" xfId="255"/>
    <cellStyle name="20% - Accent2 7 2_COBEX v_1.5.1" xfId="256"/>
    <cellStyle name="20% - Accent2 7 3" xfId="257"/>
    <cellStyle name="20% - Accent2 7 3 2" xfId="258"/>
    <cellStyle name="20% - Accent2 7 3_COBEX v_1.5.1" xfId="259"/>
    <cellStyle name="20% - Accent2 7 4" xfId="260"/>
    <cellStyle name="20% - Accent2 7 4 2" xfId="261"/>
    <cellStyle name="20% - Accent2 7 4_COBEX v_1.5.1" xfId="262"/>
    <cellStyle name="20% - Accent2 7 5" xfId="263"/>
    <cellStyle name="20% - Accent2 7_COBEX v_1.5.0" xfId="264"/>
    <cellStyle name="20% - Accent2 8" xfId="265"/>
    <cellStyle name="20% - Accent2 8 2" xfId="266"/>
    <cellStyle name="20% - Accent2 8 2 2" xfId="267"/>
    <cellStyle name="20% - Accent2 8 2_COBEX v_1.5.1" xfId="268"/>
    <cellStyle name="20% - Accent2 8 3" xfId="269"/>
    <cellStyle name="20% - Accent2 8 3 2" xfId="270"/>
    <cellStyle name="20% - Accent2 8 3_COBEX v_1.5.1" xfId="271"/>
    <cellStyle name="20% - Accent2 8 4" xfId="272"/>
    <cellStyle name="20% - Accent2 8 4 2" xfId="273"/>
    <cellStyle name="20% - Accent2 8 4_COBEX v_1.5.1" xfId="274"/>
    <cellStyle name="20% - Accent2 8 5" xfId="275"/>
    <cellStyle name="20% - Accent2 8_COBEX v_1.5.0" xfId="276"/>
    <cellStyle name="20% - Accent2 9" xfId="277"/>
    <cellStyle name="20% - Accent2 9 2" xfId="278"/>
    <cellStyle name="20% - Accent2 9 2 2" xfId="279"/>
    <cellStyle name="20% - Accent2 9 2_COBEX v_1.5.1" xfId="280"/>
    <cellStyle name="20% - Accent2 9 3" xfId="281"/>
    <cellStyle name="20% - Accent2 9 3 2" xfId="282"/>
    <cellStyle name="20% - Accent2 9 3_COBEX v_1.5.1" xfId="283"/>
    <cellStyle name="20% - Accent2 9 4" xfId="284"/>
    <cellStyle name="20% - Accent2 9 4 2" xfId="285"/>
    <cellStyle name="20% - Accent2 9 4_COBEX v_1.5.1" xfId="286"/>
    <cellStyle name="20% - Accent2 9 5" xfId="287"/>
    <cellStyle name="20% - Accent2 9_COBEX v_1.5.0" xfId="288"/>
    <cellStyle name="20% - Accent3 10" xfId="289"/>
    <cellStyle name="20% - Accent3 10 2" xfId="290"/>
    <cellStyle name="20% - Accent3 10 2 2" xfId="291"/>
    <cellStyle name="20% - Accent3 10 2_COBEX v_1.5.1" xfId="292"/>
    <cellStyle name="20% - Accent3 10 3" xfId="293"/>
    <cellStyle name="20% - Accent3 10 3 2" xfId="294"/>
    <cellStyle name="20% - Accent3 10 3_COBEX v_1.5.1" xfId="295"/>
    <cellStyle name="20% - Accent3 10 4" xfId="296"/>
    <cellStyle name="20% - Accent3 10 4 2" xfId="297"/>
    <cellStyle name="20% - Accent3 10 4_COBEX v_1.5.1" xfId="298"/>
    <cellStyle name="20% - Accent3 10 5" xfId="299"/>
    <cellStyle name="20% - Accent3 10_COBEX v_1.5.0" xfId="300"/>
    <cellStyle name="20% - Accent3 11" xfId="301"/>
    <cellStyle name="20% - Accent3 11 2" xfId="302"/>
    <cellStyle name="20% - Accent3 11 2 2" xfId="303"/>
    <cellStyle name="20% - Accent3 11 2_COBEX v_1.5.1" xfId="304"/>
    <cellStyle name="20% - Accent3 11 3" xfId="305"/>
    <cellStyle name="20% - Accent3 11 3 2" xfId="306"/>
    <cellStyle name="20% - Accent3 11 3_COBEX v_1.5.1" xfId="307"/>
    <cellStyle name="20% - Accent3 11 4" xfId="308"/>
    <cellStyle name="20% - Accent3 11 4 2" xfId="309"/>
    <cellStyle name="20% - Accent3 11 4_COBEX v_1.5.1" xfId="310"/>
    <cellStyle name="20% - Accent3 11 5" xfId="311"/>
    <cellStyle name="20% - Accent3 11_COBEX v_1.5.0" xfId="312"/>
    <cellStyle name="20% - Accent3 12" xfId="313"/>
    <cellStyle name="20% - Accent3 12 2" xfId="314"/>
    <cellStyle name="20% - Accent3 12 2 2" xfId="315"/>
    <cellStyle name="20% - Accent3 12 2_COBEX v_1.5.1" xfId="316"/>
    <cellStyle name="20% - Accent3 12 3" xfId="317"/>
    <cellStyle name="20% - Accent3 12 3 2" xfId="318"/>
    <cellStyle name="20% - Accent3 12 3_COBEX v_1.5.1" xfId="319"/>
    <cellStyle name="20% - Accent3 12 4" xfId="320"/>
    <cellStyle name="20% - Accent3 12 4 2" xfId="321"/>
    <cellStyle name="20% - Accent3 12 4_COBEX v_1.5.1" xfId="322"/>
    <cellStyle name="20% - Accent3 12 5" xfId="323"/>
    <cellStyle name="20% - Accent3 12_COBEX v_1.5.0" xfId="324"/>
    <cellStyle name="20% - Accent3 13" xfId="325"/>
    <cellStyle name="20% - Accent3 13 2" xfId="326"/>
    <cellStyle name="20% - Accent3 13 2 2" xfId="327"/>
    <cellStyle name="20% - Accent3 13 2_COBEX v_1.5.1" xfId="328"/>
    <cellStyle name="20% - Accent3 13 3" xfId="329"/>
    <cellStyle name="20% - Accent3 13 3 2" xfId="330"/>
    <cellStyle name="20% - Accent3 13 3_COBEX v_1.5.1" xfId="331"/>
    <cellStyle name="20% - Accent3 13 4" xfId="332"/>
    <cellStyle name="20% - Accent3 13 4 2" xfId="333"/>
    <cellStyle name="20% - Accent3 13 4_COBEX v_1.5.1" xfId="334"/>
    <cellStyle name="20% - Accent3 13 5" xfId="335"/>
    <cellStyle name="20% - Accent3 13_COBEX v_1.5.0" xfId="336"/>
    <cellStyle name="20% - Accent3 2" xfId="337"/>
    <cellStyle name="20% - Accent3 2 2" xfId="338"/>
    <cellStyle name="20% - Accent3 2 2 2" xfId="339"/>
    <cellStyle name="20% - Accent3 2 2_COBEX v_1.5.1" xfId="340"/>
    <cellStyle name="20% - Accent3 2 3" xfId="341"/>
    <cellStyle name="20% - Accent3 2 3 2" xfId="342"/>
    <cellStyle name="20% - Accent3 2 3_COBEX v_1.5.1" xfId="343"/>
    <cellStyle name="20% - Accent3 2 4" xfId="344"/>
    <cellStyle name="20% - Accent3 2 4 2" xfId="345"/>
    <cellStyle name="20% - Accent3 2 4_COBEX v_1.5.1" xfId="346"/>
    <cellStyle name="20% - Accent3 2 5" xfId="347"/>
    <cellStyle name="20% - Accent3 2_COBEX v_1.5.0" xfId="348"/>
    <cellStyle name="20% - Accent3 3" xfId="349"/>
    <cellStyle name="20% - Accent3 3 2" xfId="350"/>
    <cellStyle name="20% - Accent3 3 2 2" xfId="351"/>
    <cellStyle name="20% - Accent3 3 2_COBEX v_1.5.1" xfId="352"/>
    <cellStyle name="20% - Accent3 3 3" xfId="353"/>
    <cellStyle name="20% - Accent3 3 3 2" xfId="354"/>
    <cellStyle name="20% - Accent3 3 3_COBEX v_1.5.1" xfId="355"/>
    <cellStyle name="20% - Accent3 3 4" xfId="356"/>
    <cellStyle name="20% - Accent3 3 4 2" xfId="357"/>
    <cellStyle name="20% - Accent3 3 4_COBEX v_1.5.1" xfId="358"/>
    <cellStyle name="20% - Accent3 3 5" xfId="359"/>
    <cellStyle name="20% - Accent3 3_COBEX v_1.5.0" xfId="360"/>
    <cellStyle name="20% - Accent3 4" xfId="361"/>
    <cellStyle name="20% - Accent3 4 2" xfId="362"/>
    <cellStyle name="20% - Accent3 4 2 2" xfId="363"/>
    <cellStyle name="20% - Accent3 4 2_COBEX v_1.5.1" xfId="364"/>
    <cellStyle name="20% - Accent3 4 3" xfId="365"/>
    <cellStyle name="20% - Accent3 4 3 2" xfId="366"/>
    <cellStyle name="20% - Accent3 4 3_COBEX v_1.5.1" xfId="367"/>
    <cellStyle name="20% - Accent3 4 4" xfId="368"/>
    <cellStyle name="20% - Accent3 4 4 2" xfId="369"/>
    <cellStyle name="20% - Accent3 4 4_COBEX v_1.5.1" xfId="370"/>
    <cellStyle name="20% - Accent3 4 5" xfId="371"/>
    <cellStyle name="20% - Accent3 4_COBEX v_1.5.0" xfId="372"/>
    <cellStyle name="20% - Accent3 5" xfId="373"/>
    <cellStyle name="20% - Accent3 5 2" xfId="374"/>
    <cellStyle name="20% - Accent3 5 2 2" xfId="375"/>
    <cellStyle name="20% - Accent3 5 2_COBEX v_1.5.1" xfId="376"/>
    <cellStyle name="20% - Accent3 5 3" xfId="377"/>
    <cellStyle name="20% - Accent3 5 3 2" xfId="378"/>
    <cellStyle name="20% - Accent3 5 3_COBEX v_1.5.1" xfId="379"/>
    <cellStyle name="20% - Accent3 5 4" xfId="380"/>
    <cellStyle name="20% - Accent3 5 4 2" xfId="381"/>
    <cellStyle name="20% - Accent3 5 4_COBEX v_1.5.1" xfId="382"/>
    <cellStyle name="20% - Accent3 5 5" xfId="383"/>
    <cellStyle name="20% - Accent3 5_COBEX v_1.5.0" xfId="384"/>
    <cellStyle name="20% - Accent3 6" xfId="385"/>
    <cellStyle name="20% - Accent3 6 2" xfId="386"/>
    <cellStyle name="20% - Accent3 6 2 2" xfId="387"/>
    <cellStyle name="20% - Accent3 6 2_COBEX v_1.5.1" xfId="388"/>
    <cellStyle name="20% - Accent3 6 3" xfId="389"/>
    <cellStyle name="20% - Accent3 6 3 2" xfId="390"/>
    <cellStyle name="20% - Accent3 6 3_COBEX v_1.5.1" xfId="391"/>
    <cellStyle name="20% - Accent3 6 4" xfId="392"/>
    <cellStyle name="20% - Accent3 6 4 2" xfId="393"/>
    <cellStyle name="20% - Accent3 6 4_COBEX v_1.5.1" xfId="394"/>
    <cellStyle name="20% - Accent3 6 5" xfId="395"/>
    <cellStyle name="20% - Accent3 6_COBEX v_1.5.0" xfId="396"/>
    <cellStyle name="20% - Accent3 7" xfId="397"/>
    <cellStyle name="20% - Accent3 7 2" xfId="398"/>
    <cellStyle name="20% - Accent3 7 2 2" xfId="399"/>
    <cellStyle name="20% - Accent3 7 2_COBEX v_1.5.1" xfId="400"/>
    <cellStyle name="20% - Accent3 7 3" xfId="401"/>
    <cellStyle name="20% - Accent3 7 3 2" xfId="402"/>
    <cellStyle name="20% - Accent3 7 3_COBEX v_1.5.1" xfId="403"/>
    <cellStyle name="20% - Accent3 7 4" xfId="404"/>
    <cellStyle name="20% - Accent3 7 4 2" xfId="405"/>
    <cellStyle name="20% - Accent3 7 4_COBEX v_1.5.1" xfId="406"/>
    <cellStyle name="20% - Accent3 7 5" xfId="407"/>
    <cellStyle name="20% - Accent3 7_COBEX v_1.5.0" xfId="408"/>
    <cellStyle name="20% - Accent3 8" xfId="409"/>
    <cellStyle name="20% - Accent3 8 2" xfId="410"/>
    <cellStyle name="20% - Accent3 8 2 2" xfId="411"/>
    <cellStyle name="20% - Accent3 8 2_COBEX v_1.5.1" xfId="412"/>
    <cellStyle name="20% - Accent3 8 3" xfId="413"/>
    <cellStyle name="20% - Accent3 8 3 2" xfId="414"/>
    <cellStyle name="20% - Accent3 8 3_COBEX v_1.5.1" xfId="415"/>
    <cellStyle name="20% - Accent3 8 4" xfId="416"/>
    <cellStyle name="20% - Accent3 8 4 2" xfId="417"/>
    <cellStyle name="20% - Accent3 8 4_COBEX v_1.5.1" xfId="418"/>
    <cellStyle name="20% - Accent3 8 5" xfId="419"/>
    <cellStyle name="20% - Accent3 8_COBEX v_1.5.0" xfId="420"/>
    <cellStyle name="20% - Accent3 9" xfId="421"/>
    <cellStyle name="20% - Accent3 9 2" xfId="422"/>
    <cellStyle name="20% - Accent3 9 2 2" xfId="423"/>
    <cellStyle name="20% - Accent3 9 2_COBEX v_1.5.1" xfId="424"/>
    <cellStyle name="20% - Accent3 9 3" xfId="425"/>
    <cellStyle name="20% - Accent3 9 3 2" xfId="426"/>
    <cellStyle name="20% - Accent3 9 3_COBEX v_1.5.1" xfId="427"/>
    <cellStyle name="20% - Accent3 9 4" xfId="428"/>
    <cellStyle name="20% - Accent3 9 4 2" xfId="429"/>
    <cellStyle name="20% - Accent3 9 4_COBEX v_1.5.1" xfId="430"/>
    <cellStyle name="20% - Accent3 9 5" xfId="431"/>
    <cellStyle name="20% - Accent3 9_COBEX v_1.5.0" xfId="432"/>
    <cellStyle name="20% - Accent4 10" xfId="433"/>
    <cellStyle name="20% - Accent4 10 2" xfId="434"/>
    <cellStyle name="20% - Accent4 10 2 2" xfId="435"/>
    <cellStyle name="20% - Accent4 10 2_COBEX v_1.5.1" xfId="436"/>
    <cellStyle name="20% - Accent4 10 3" xfId="437"/>
    <cellStyle name="20% - Accent4 10 3 2" xfId="438"/>
    <cellStyle name="20% - Accent4 10 3_COBEX v_1.5.1" xfId="439"/>
    <cellStyle name="20% - Accent4 10 4" xfId="440"/>
    <cellStyle name="20% - Accent4 10 4 2" xfId="441"/>
    <cellStyle name="20% - Accent4 10 4_COBEX v_1.5.1" xfId="442"/>
    <cellStyle name="20% - Accent4 10 5" xfId="443"/>
    <cellStyle name="20% - Accent4 10_COBEX v_1.5.0" xfId="444"/>
    <cellStyle name="20% - Accent4 11" xfId="445"/>
    <cellStyle name="20% - Accent4 11 2" xfId="446"/>
    <cellStyle name="20% - Accent4 11 2 2" xfId="447"/>
    <cellStyle name="20% - Accent4 11 2_COBEX v_1.5.1" xfId="448"/>
    <cellStyle name="20% - Accent4 11 3" xfId="449"/>
    <cellStyle name="20% - Accent4 11 3 2" xfId="450"/>
    <cellStyle name="20% - Accent4 11 3_COBEX v_1.5.1" xfId="451"/>
    <cellStyle name="20% - Accent4 11 4" xfId="452"/>
    <cellStyle name="20% - Accent4 11 4 2" xfId="453"/>
    <cellStyle name="20% - Accent4 11 4_COBEX v_1.5.1" xfId="454"/>
    <cellStyle name="20% - Accent4 11 5" xfId="455"/>
    <cellStyle name="20% - Accent4 11_COBEX v_1.5.0" xfId="456"/>
    <cellStyle name="20% - Accent4 12" xfId="457"/>
    <cellStyle name="20% - Accent4 12 2" xfId="458"/>
    <cellStyle name="20% - Accent4 12 2 2" xfId="459"/>
    <cellStyle name="20% - Accent4 12 2_COBEX v_1.5.1" xfId="460"/>
    <cellStyle name="20% - Accent4 12 3" xfId="461"/>
    <cellStyle name="20% - Accent4 12 3 2" xfId="462"/>
    <cellStyle name="20% - Accent4 12 3_COBEX v_1.5.1" xfId="463"/>
    <cellStyle name="20% - Accent4 12 4" xfId="464"/>
    <cellStyle name="20% - Accent4 12 4 2" xfId="465"/>
    <cellStyle name="20% - Accent4 12 4_COBEX v_1.5.1" xfId="466"/>
    <cellStyle name="20% - Accent4 12 5" xfId="467"/>
    <cellStyle name="20% - Accent4 12_COBEX v_1.5.0" xfId="468"/>
    <cellStyle name="20% - Accent4 13" xfId="469"/>
    <cellStyle name="20% - Accent4 13 2" xfId="470"/>
    <cellStyle name="20% - Accent4 13 2 2" xfId="471"/>
    <cellStyle name="20% - Accent4 13 2_COBEX v_1.5.1" xfId="472"/>
    <cellStyle name="20% - Accent4 13 3" xfId="473"/>
    <cellStyle name="20% - Accent4 13 3 2" xfId="474"/>
    <cellStyle name="20% - Accent4 13 3_COBEX v_1.5.1" xfId="475"/>
    <cellStyle name="20% - Accent4 13 4" xfId="476"/>
    <cellStyle name="20% - Accent4 13 4 2" xfId="477"/>
    <cellStyle name="20% - Accent4 13 4_COBEX v_1.5.1" xfId="478"/>
    <cellStyle name="20% - Accent4 13 5" xfId="479"/>
    <cellStyle name="20% - Accent4 13_COBEX v_1.5.0" xfId="480"/>
    <cellStyle name="20% - Accent4 2" xfId="481"/>
    <cellStyle name="20% - Accent4 2 2" xfId="482"/>
    <cellStyle name="20% - Accent4 2 2 2" xfId="483"/>
    <cellStyle name="20% - Accent4 2 2_COBEX v_1.5.1" xfId="484"/>
    <cellStyle name="20% - Accent4 2 3" xfId="485"/>
    <cellStyle name="20% - Accent4 2 3 2" xfId="486"/>
    <cellStyle name="20% - Accent4 2 3_COBEX v_1.5.1" xfId="487"/>
    <cellStyle name="20% - Accent4 2 4" xfId="488"/>
    <cellStyle name="20% - Accent4 2 4 2" xfId="489"/>
    <cellStyle name="20% - Accent4 2 4_COBEX v_1.5.1" xfId="490"/>
    <cellStyle name="20% - Accent4 2 5" xfId="491"/>
    <cellStyle name="20% - Accent4 2_COBEX v_1.5.0" xfId="492"/>
    <cellStyle name="20% - Accent4 3" xfId="493"/>
    <cellStyle name="20% - Accent4 3 2" xfId="494"/>
    <cellStyle name="20% - Accent4 3 2 2" xfId="495"/>
    <cellStyle name="20% - Accent4 3 2_COBEX v_1.5.1" xfId="496"/>
    <cellStyle name="20% - Accent4 3 3" xfId="497"/>
    <cellStyle name="20% - Accent4 3 3 2" xfId="498"/>
    <cellStyle name="20% - Accent4 3 3_COBEX v_1.5.1" xfId="499"/>
    <cellStyle name="20% - Accent4 3 4" xfId="500"/>
    <cellStyle name="20% - Accent4 3 4 2" xfId="501"/>
    <cellStyle name="20% - Accent4 3 4_COBEX v_1.5.1" xfId="502"/>
    <cellStyle name="20% - Accent4 3 5" xfId="503"/>
    <cellStyle name="20% - Accent4 3_COBEX v_1.5.0" xfId="504"/>
    <cellStyle name="20% - Accent4 4" xfId="505"/>
    <cellStyle name="20% - Accent4 4 2" xfId="506"/>
    <cellStyle name="20% - Accent4 4 2 2" xfId="507"/>
    <cellStyle name="20% - Accent4 4 2_COBEX v_1.5.1" xfId="508"/>
    <cellStyle name="20% - Accent4 4 3" xfId="509"/>
    <cellStyle name="20% - Accent4 4 3 2" xfId="510"/>
    <cellStyle name="20% - Accent4 4 3_COBEX v_1.5.1" xfId="511"/>
    <cellStyle name="20% - Accent4 4 4" xfId="512"/>
    <cellStyle name="20% - Accent4 4 4 2" xfId="513"/>
    <cellStyle name="20% - Accent4 4 4_COBEX v_1.5.1" xfId="514"/>
    <cellStyle name="20% - Accent4 4 5" xfId="515"/>
    <cellStyle name="20% - Accent4 4_COBEX v_1.5.0" xfId="516"/>
    <cellStyle name="20% - Accent4 5" xfId="517"/>
    <cellStyle name="20% - Accent4 5 2" xfId="518"/>
    <cellStyle name="20% - Accent4 5 2 2" xfId="519"/>
    <cellStyle name="20% - Accent4 5 2_COBEX v_1.5.1" xfId="520"/>
    <cellStyle name="20% - Accent4 5 3" xfId="521"/>
    <cellStyle name="20% - Accent4 5 3 2" xfId="522"/>
    <cellStyle name="20% - Accent4 5 3_COBEX v_1.5.1" xfId="523"/>
    <cellStyle name="20% - Accent4 5 4" xfId="524"/>
    <cellStyle name="20% - Accent4 5 4 2" xfId="525"/>
    <cellStyle name="20% - Accent4 5 4_COBEX v_1.5.1" xfId="526"/>
    <cellStyle name="20% - Accent4 5 5" xfId="527"/>
    <cellStyle name="20% - Accent4 5_COBEX v_1.5.0" xfId="528"/>
    <cellStyle name="20% - Accent4 6" xfId="529"/>
    <cellStyle name="20% - Accent4 6 2" xfId="530"/>
    <cellStyle name="20% - Accent4 6 2 2" xfId="531"/>
    <cellStyle name="20% - Accent4 6 2_COBEX v_1.5.1" xfId="532"/>
    <cellStyle name="20% - Accent4 6 3" xfId="533"/>
    <cellStyle name="20% - Accent4 6 3 2" xfId="534"/>
    <cellStyle name="20% - Accent4 6 3_COBEX v_1.5.1" xfId="535"/>
    <cellStyle name="20% - Accent4 6 4" xfId="536"/>
    <cellStyle name="20% - Accent4 6 4 2" xfId="537"/>
    <cellStyle name="20% - Accent4 6 4_COBEX v_1.5.1" xfId="538"/>
    <cellStyle name="20% - Accent4 6 5" xfId="539"/>
    <cellStyle name="20% - Accent4 6_COBEX v_1.5.0" xfId="540"/>
    <cellStyle name="20% - Accent4 7" xfId="541"/>
    <cellStyle name="20% - Accent4 7 2" xfId="542"/>
    <cellStyle name="20% - Accent4 7 2 2" xfId="543"/>
    <cellStyle name="20% - Accent4 7 2_COBEX v_1.5.1" xfId="544"/>
    <cellStyle name="20% - Accent4 7 3" xfId="545"/>
    <cellStyle name="20% - Accent4 7 3 2" xfId="546"/>
    <cellStyle name="20% - Accent4 7 3_COBEX v_1.5.1" xfId="547"/>
    <cellStyle name="20% - Accent4 7 4" xfId="548"/>
    <cellStyle name="20% - Accent4 7 4 2" xfId="549"/>
    <cellStyle name="20% - Accent4 7 4_COBEX v_1.5.1" xfId="550"/>
    <cellStyle name="20% - Accent4 7 5" xfId="551"/>
    <cellStyle name="20% - Accent4 7_COBEX v_1.5.0" xfId="552"/>
    <cellStyle name="20% - Accent4 8" xfId="553"/>
    <cellStyle name="20% - Accent4 8 2" xfId="554"/>
    <cellStyle name="20% - Accent4 8 2 2" xfId="555"/>
    <cellStyle name="20% - Accent4 8 2_COBEX v_1.5.1" xfId="556"/>
    <cellStyle name="20% - Accent4 8 3" xfId="557"/>
    <cellStyle name="20% - Accent4 8 3 2" xfId="558"/>
    <cellStyle name="20% - Accent4 8 3_COBEX v_1.5.1" xfId="559"/>
    <cellStyle name="20% - Accent4 8 4" xfId="560"/>
    <cellStyle name="20% - Accent4 8 4 2" xfId="561"/>
    <cellStyle name="20% - Accent4 8 4_COBEX v_1.5.1" xfId="562"/>
    <cellStyle name="20% - Accent4 8 5" xfId="563"/>
    <cellStyle name="20% - Accent4 8_COBEX v_1.5.0" xfId="564"/>
    <cellStyle name="20% - Accent4 9" xfId="565"/>
    <cellStyle name="20% - Accent4 9 2" xfId="566"/>
    <cellStyle name="20% - Accent4 9 2 2" xfId="567"/>
    <cellStyle name="20% - Accent4 9 2_COBEX v_1.5.1" xfId="568"/>
    <cellStyle name="20% - Accent4 9 3" xfId="569"/>
    <cellStyle name="20% - Accent4 9 3 2" xfId="570"/>
    <cellStyle name="20% - Accent4 9 3_COBEX v_1.5.1" xfId="571"/>
    <cellStyle name="20% - Accent4 9 4" xfId="572"/>
    <cellStyle name="20% - Accent4 9 4 2" xfId="573"/>
    <cellStyle name="20% - Accent4 9 4_COBEX v_1.5.1" xfId="574"/>
    <cellStyle name="20% - Accent4 9 5" xfId="575"/>
    <cellStyle name="20% - Accent4 9_COBEX v_1.5.0" xfId="576"/>
    <cellStyle name="20% - Accent5 10" xfId="577"/>
    <cellStyle name="20% - Accent5 10 2" xfId="578"/>
    <cellStyle name="20% - Accent5 10 2 2" xfId="579"/>
    <cellStyle name="20% - Accent5 10 2_COBEX v_1.5.1" xfId="580"/>
    <cellStyle name="20% - Accent5 10 3" xfId="581"/>
    <cellStyle name="20% - Accent5 10 3 2" xfId="582"/>
    <cellStyle name="20% - Accent5 10 3_COBEX v_1.5.1" xfId="583"/>
    <cellStyle name="20% - Accent5 10 4" xfId="584"/>
    <cellStyle name="20% - Accent5 10 4 2" xfId="585"/>
    <cellStyle name="20% - Accent5 10 4_COBEX v_1.5.1" xfId="586"/>
    <cellStyle name="20% - Accent5 10 5" xfId="587"/>
    <cellStyle name="20% - Accent5 10_COBEX v_1.5.0" xfId="588"/>
    <cellStyle name="20% - Accent5 11" xfId="589"/>
    <cellStyle name="20% - Accent5 11 2" xfId="590"/>
    <cellStyle name="20% - Accent5 11 2 2" xfId="591"/>
    <cellStyle name="20% - Accent5 11 2_COBEX v_1.5.1" xfId="592"/>
    <cellStyle name="20% - Accent5 11 3" xfId="593"/>
    <cellStyle name="20% - Accent5 11 3 2" xfId="594"/>
    <cellStyle name="20% - Accent5 11 3_COBEX v_1.5.1" xfId="595"/>
    <cellStyle name="20% - Accent5 11 4" xfId="596"/>
    <cellStyle name="20% - Accent5 11 4 2" xfId="597"/>
    <cellStyle name="20% - Accent5 11 4_COBEX v_1.5.1" xfId="598"/>
    <cellStyle name="20% - Accent5 11 5" xfId="599"/>
    <cellStyle name="20% - Accent5 11_COBEX v_1.5.0" xfId="600"/>
    <cellStyle name="20% - Accent5 12" xfId="601"/>
    <cellStyle name="20% - Accent5 12 2" xfId="602"/>
    <cellStyle name="20% - Accent5 12 2 2" xfId="603"/>
    <cellStyle name="20% - Accent5 12 2_COBEX v_1.5.1" xfId="604"/>
    <cellStyle name="20% - Accent5 12 3" xfId="605"/>
    <cellStyle name="20% - Accent5 12 3 2" xfId="606"/>
    <cellStyle name="20% - Accent5 12 3_COBEX v_1.5.1" xfId="607"/>
    <cellStyle name="20% - Accent5 12 4" xfId="608"/>
    <cellStyle name="20% - Accent5 12 4 2" xfId="609"/>
    <cellStyle name="20% - Accent5 12 4_COBEX v_1.5.1" xfId="610"/>
    <cellStyle name="20% - Accent5 12 5" xfId="611"/>
    <cellStyle name="20% - Accent5 12_COBEX v_1.5.0" xfId="612"/>
    <cellStyle name="20% - Accent5 13" xfId="613"/>
    <cellStyle name="20% - Accent5 13 2" xfId="614"/>
    <cellStyle name="20% - Accent5 13 2 2" xfId="615"/>
    <cellStyle name="20% - Accent5 13 2_COBEX v_1.5.1" xfId="616"/>
    <cellStyle name="20% - Accent5 13 3" xfId="617"/>
    <cellStyle name="20% - Accent5 13 3 2" xfId="618"/>
    <cellStyle name="20% - Accent5 13 3_COBEX v_1.5.1" xfId="619"/>
    <cellStyle name="20% - Accent5 13 4" xfId="620"/>
    <cellStyle name="20% - Accent5 13 4 2" xfId="621"/>
    <cellStyle name="20% - Accent5 13 4_COBEX v_1.5.1" xfId="622"/>
    <cellStyle name="20% - Accent5 13 5" xfId="623"/>
    <cellStyle name="20% - Accent5 13_COBEX v_1.5.0" xfId="624"/>
    <cellStyle name="20% - Accent5 2" xfId="625"/>
    <cellStyle name="20% - Accent5 2 2" xfId="626"/>
    <cellStyle name="20% - Accent5 2 2 2" xfId="627"/>
    <cellStyle name="20% - Accent5 2 2_COBEX v_1.5.1" xfId="628"/>
    <cellStyle name="20% - Accent5 2 3" xfId="629"/>
    <cellStyle name="20% - Accent5 2 3 2" xfId="630"/>
    <cellStyle name="20% - Accent5 2 3_COBEX v_1.5.1" xfId="631"/>
    <cellStyle name="20% - Accent5 2 4" xfId="632"/>
    <cellStyle name="20% - Accent5 2 4 2" xfId="633"/>
    <cellStyle name="20% - Accent5 2 4_COBEX v_1.5.1" xfId="634"/>
    <cellStyle name="20% - Accent5 2 5" xfId="635"/>
    <cellStyle name="20% - Accent5 2_COBEX v_1.5.0" xfId="636"/>
    <cellStyle name="20% - Accent5 3" xfId="637"/>
    <cellStyle name="20% - Accent5 3 2" xfId="638"/>
    <cellStyle name="20% - Accent5 3 2 2" xfId="639"/>
    <cellStyle name="20% - Accent5 3 2_COBEX v_1.5.1" xfId="640"/>
    <cellStyle name="20% - Accent5 3 3" xfId="641"/>
    <cellStyle name="20% - Accent5 3 3 2" xfId="642"/>
    <cellStyle name="20% - Accent5 3 3_COBEX v_1.5.1" xfId="643"/>
    <cellStyle name="20% - Accent5 3 4" xfId="644"/>
    <cellStyle name="20% - Accent5 3 4 2" xfId="645"/>
    <cellStyle name="20% - Accent5 3 4_COBEX v_1.5.1" xfId="646"/>
    <cellStyle name="20% - Accent5 3 5" xfId="647"/>
    <cellStyle name="20% - Accent5 3_COBEX v_1.5.0" xfId="648"/>
    <cellStyle name="20% - Accent5 4" xfId="649"/>
    <cellStyle name="20% - Accent5 4 2" xfId="650"/>
    <cellStyle name="20% - Accent5 4 2 2" xfId="651"/>
    <cellStyle name="20% - Accent5 4 2_COBEX v_1.5.1" xfId="652"/>
    <cellStyle name="20% - Accent5 4 3" xfId="653"/>
    <cellStyle name="20% - Accent5 4 3 2" xfId="654"/>
    <cellStyle name="20% - Accent5 4 3_COBEX v_1.5.1" xfId="655"/>
    <cellStyle name="20% - Accent5 4 4" xfId="656"/>
    <cellStyle name="20% - Accent5 4 4 2" xfId="657"/>
    <cellStyle name="20% - Accent5 4 4_COBEX v_1.5.1" xfId="658"/>
    <cellStyle name="20% - Accent5 4 5" xfId="659"/>
    <cellStyle name="20% - Accent5 4_COBEX v_1.5.0" xfId="660"/>
    <cellStyle name="20% - Accent5 5" xfId="661"/>
    <cellStyle name="20% - Accent5 5 2" xfId="662"/>
    <cellStyle name="20% - Accent5 5 2 2" xfId="663"/>
    <cellStyle name="20% - Accent5 5 2_COBEX v_1.5.1" xfId="664"/>
    <cellStyle name="20% - Accent5 5 3" xfId="665"/>
    <cellStyle name="20% - Accent5 5 3 2" xfId="666"/>
    <cellStyle name="20% - Accent5 5 3_COBEX v_1.5.1" xfId="667"/>
    <cellStyle name="20% - Accent5 5 4" xfId="668"/>
    <cellStyle name="20% - Accent5 5 4 2" xfId="669"/>
    <cellStyle name="20% - Accent5 5 4_COBEX v_1.5.1" xfId="670"/>
    <cellStyle name="20% - Accent5 5 5" xfId="671"/>
    <cellStyle name="20% - Accent5 5_COBEX v_1.5.0" xfId="672"/>
    <cellStyle name="20% - Accent5 6" xfId="673"/>
    <cellStyle name="20% - Accent5 6 2" xfId="674"/>
    <cellStyle name="20% - Accent5 6 2 2" xfId="675"/>
    <cellStyle name="20% - Accent5 6 2_COBEX v_1.5.1" xfId="676"/>
    <cellStyle name="20% - Accent5 6 3" xfId="677"/>
    <cellStyle name="20% - Accent5 6 3 2" xfId="678"/>
    <cellStyle name="20% - Accent5 6 3_COBEX v_1.5.1" xfId="679"/>
    <cellStyle name="20% - Accent5 6 4" xfId="680"/>
    <cellStyle name="20% - Accent5 6 4 2" xfId="681"/>
    <cellStyle name="20% - Accent5 6 4_COBEX v_1.5.1" xfId="682"/>
    <cellStyle name="20% - Accent5 6 5" xfId="683"/>
    <cellStyle name="20% - Accent5 6_COBEX v_1.5.0" xfId="684"/>
    <cellStyle name="20% - Accent5 7" xfId="685"/>
    <cellStyle name="20% - Accent5 7 2" xfId="686"/>
    <cellStyle name="20% - Accent5 7 2 2" xfId="687"/>
    <cellStyle name="20% - Accent5 7 2_COBEX v_1.5.1" xfId="688"/>
    <cellStyle name="20% - Accent5 7 3" xfId="689"/>
    <cellStyle name="20% - Accent5 7 3 2" xfId="690"/>
    <cellStyle name="20% - Accent5 7 3_COBEX v_1.5.1" xfId="691"/>
    <cellStyle name="20% - Accent5 7 4" xfId="692"/>
    <cellStyle name="20% - Accent5 7 4 2" xfId="693"/>
    <cellStyle name="20% - Accent5 7 4_COBEX v_1.5.1" xfId="694"/>
    <cellStyle name="20% - Accent5 7 5" xfId="695"/>
    <cellStyle name="20% - Accent5 7_COBEX v_1.5.0" xfId="696"/>
    <cellStyle name="20% - Accent5 8" xfId="697"/>
    <cellStyle name="20% - Accent5 8 2" xfId="698"/>
    <cellStyle name="20% - Accent5 8 2 2" xfId="699"/>
    <cellStyle name="20% - Accent5 8 2_COBEX v_1.5.1" xfId="700"/>
    <cellStyle name="20% - Accent5 8 3" xfId="701"/>
    <cellStyle name="20% - Accent5 8 3 2" xfId="702"/>
    <cellStyle name="20% - Accent5 8 3_COBEX v_1.5.1" xfId="703"/>
    <cellStyle name="20% - Accent5 8 4" xfId="704"/>
    <cellStyle name="20% - Accent5 8 4 2" xfId="705"/>
    <cellStyle name="20% - Accent5 8 4_COBEX v_1.5.1" xfId="706"/>
    <cellStyle name="20% - Accent5 8 5" xfId="707"/>
    <cellStyle name="20% - Accent5 8_COBEX v_1.5.0" xfId="708"/>
    <cellStyle name="20% - Accent5 9" xfId="709"/>
    <cellStyle name="20% - Accent5 9 2" xfId="710"/>
    <cellStyle name="20% - Accent5 9 2 2" xfId="711"/>
    <cellStyle name="20% - Accent5 9 2_COBEX v_1.5.1" xfId="712"/>
    <cellStyle name="20% - Accent5 9 3" xfId="713"/>
    <cellStyle name="20% - Accent5 9 3 2" xfId="714"/>
    <cellStyle name="20% - Accent5 9 3_COBEX v_1.5.1" xfId="715"/>
    <cellStyle name="20% - Accent5 9 4" xfId="716"/>
    <cellStyle name="20% - Accent5 9 4 2" xfId="717"/>
    <cellStyle name="20% - Accent5 9 4_COBEX v_1.5.1" xfId="718"/>
    <cellStyle name="20% - Accent5 9 5" xfId="719"/>
    <cellStyle name="20% - Accent5 9_COBEX v_1.5.0" xfId="720"/>
    <cellStyle name="20% - Accent6 10" xfId="721"/>
    <cellStyle name="20% - Accent6 10 2" xfId="722"/>
    <cellStyle name="20% - Accent6 10 2 2" xfId="723"/>
    <cellStyle name="20% - Accent6 10 2_COBEX v_1.5.1" xfId="724"/>
    <cellStyle name="20% - Accent6 10 3" xfId="725"/>
    <cellStyle name="20% - Accent6 10 3 2" xfId="726"/>
    <cellStyle name="20% - Accent6 10 3_COBEX v_1.5.1" xfId="727"/>
    <cellStyle name="20% - Accent6 10 4" xfId="728"/>
    <cellStyle name="20% - Accent6 10 4 2" xfId="729"/>
    <cellStyle name="20% - Accent6 10 4_COBEX v_1.5.1" xfId="730"/>
    <cellStyle name="20% - Accent6 10 5" xfId="731"/>
    <cellStyle name="20% - Accent6 10_COBEX v_1.5.0" xfId="732"/>
    <cellStyle name="20% - Accent6 11" xfId="733"/>
    <cellStyle name="20% - Accent6 11 2" xfId="734"/>
    <cellStyle name="20% - Accent6 11 2 2" xfId="735"/>
    <cellStyle name="20% - Accent6 11 2_COBEX v_1.5.1" xfId="736"/>
    <cellStyle name="20% - Accent6 11 3" xfId="737"/>
    <cellStyle name="20% - Accent6 11 3 2" xfId="738"/>
    <cellStyle name="20% - Accent6 11 3_COBEX v_1.5.1" xfId="739"/>
    <cellStyle name="20% - Accent6 11 4" xfId="740"/>
    <cellStyle name="20% - Accent6 11 4 2" xfId="741"/>
    <cellStyle name="20% - Accent6 11 4_COBEX v_1.5.1" xfId="742"/>
    <cellStyle name="20% - Accent6 11 5" xfId="743"/>
    <cellStyle name="20% - Accent6 11_COBEX v_1.5.0" xfId="744"/>
    <cellStyle name="20% - Accent6 12" xfId="745"/>
    <cellStyle name="20% - Accent6 12 2" xfId="746"/>
    <cellStyle name="20% - Accent6 12 2 2" xfId="747"/>
    <cellStyle name="20% - Accent6 12 2_COBEX v_1.5.1" xfId="748"/>
    <cellStyle name="20% - Accent6 12 3" xfId="749"/>
    <cellStyle name="20% - Accent6 12 3 2" xfId="750"/>
    <cellStyle name="20% - Accent6 12 3_COBEX v_1.5.1" xfId="751"/>
    <cellStyle name="20% - Accent6 12 4" xfId="752"/>
    <cellStyle name="20% - Accent6 12 4 2" xfId="753"/>
    <cellStyle name="20% - Accent6 12 4_COBEX v_1.5.1" xfId="754"/>
    <cellStyle name="20% - Accent6 12 5" xfId="755"/>
    <cellStyle name="20% - Accent6 12_COBEX v_1.5.0" xfId="756"/>
    <cellStyle name="20% - Accent6 13" xfId="757"/>
    <cellStyle name="20% - Accent6 13 2" xfId="758"/>
    <cellStyle name="20% - Accent6 13 2 2" xfId="759"/>
    <cellStyle name="20% - Accent6 13 2_COBEX v_1.5.1" xfId="760"/>
    <cellStyle name="20% - Accent6 13 3" xfId="761"/>
    <cellStyle name="20% - Accent6 13 3 2" xfId="762"/>
    <cellStyle name="20% - Accent6 13 3_COBEX v_1.5.1" xfId="763"/>
    <cellStyle name="20% - Accent6 13 4" xfId="764"/>
    <cellStyle name="20% - Accent6 13 4 2" xfId="765"/>
    <cellStyle name="20% - Accent6 13 4_COBEX v_1.5.1" xfId="766"/>
    <cellStyle name="20% - Accent6 13 5" xfId="767"/>
    <cellStyle name="20% - Accent6 13_COBEX v_1.5.0" xfId="768"/>
    <cellStyle name="20% - Accent6 2" xfId="769"/>
    <cellStyle name="20% - Accent6 2 2" xfId="770"/>
    <cellStyle name="20% - Accent6 2 2 2" xfId="771"/>
    <cellStyle name="20% - Accent6 2 2_COBEX v_1.5.1" xfId="772"/>
    <cellStyle name="20% - Accent6 2 3" xfId="773"/>
    <cellStyle name="20% - Accent6 2 3 2" xfId="774"/>
    <cellStyle name="20% - Accent6 2 3_COBEX v_1.5.1" xfId="775"/>
    <cellStyle name="20% - Accent6 2 4" xfId="776"/>
    <cellStyle name="20% - Accent6 2 4 2" xfId="777"/>
    <cellStyle name="20% - Accent6 2 4_COBEX v_1.5.1" xfId="778"/>
    <cellStyle name="20% - Accent6 2 5" xfId="779"/>
    <cellStyle name="20% - Accent6 2_COBEX v_1.5.0" xfId="780"/>
    <cellStyle name="20% - Accent6 3" xfId="781"/>
    <cellStyle name="20% - Accent6 3 2" xfId="782"/>
    <cellStyle name="20% - Accent6 3 2 2" xfId="783"/>
    <cellStyle name="20% - Accent6 3 2_COBEX v_1.5.1" xfId="784"/>
    <cellStyle name="20% - Accent6 3 3" xfId="785"/>
    <cellStyle name="20% - Accent6 3 3 2" xfId="786"/>
    <cellStyle name="20% - Accent6 3 3_COBEX v_1.5.1" xfId="787"/>
    <cellStyle name="20% - Accent6 3 4" xfId="788"/>
    <cellStyle name="20% - Accent6 3 4 2" xfId="789"/>
    <cellStyle name="20% - Accent6 3 4_COBEX v_1.5.1" xfId="790"/>
    <cellStyle name="20% - Accent6 3 5" xfId="791"/>
    <cellStyle name="20% - Accent6 3_COBEX v_1.5.0" xfId="792"/>
    <cellStyle name="20% - Accent6 4" xfId="793"/>
    <cellStyle name="20% - Accent6 4 2" xfId="794"/>
    <cellStyle name="20% - Accent6 4 2 2" xfId="795"/>
    <cellStyle name="20% - Accent6 4 2_COBEX v_1.5.1" xfId="796"/>
    <cellStyle name="20% - Accent6 4 3" xfId="797"/>
    <cellStyle name="20% - Accent6 4 3 2" xfId="798"/>
    <cellStyle name="20% - Accent6 4 3_COBEX v_1.5.1" xfId="799"/>
    <cellStyle name="20% - Accent6 4 4" xfId="800"/>
    <cellStyle name="20% - Accent6 4 4 2" xfId="801"/>
    <cellStyle name="20% - Accent6 4 4_COBEX v_1.5.1" xfId="802"/>
    <cellStyle name="20% - Accent6 4 5" xfId="803"/>
    <cellStyle name="20% - Accent6 4_COBEX v_1.5.0" xfId="804"/>
    <cellStyle name="20% - Accent6 5" xfId="805"/>
    <cellStyle name="20% - Accent6 5 2" xfId="806"/>
    <cellStyle name="20% - Accent6 5 2 2" xfId="807"/>
    <cellStyle name="20% - Accent6 5 2_COBEX v_1.5.1" xfId="808"/>
    <cellStyle name="20% - Accent6 5 3" xfId="809"/>
    <cellStyle name="20% - Accent6 5 3 2" xfId="810"/>
    <cellStyle name="20% - Accent6 5 3_COBEX v_1.5.1" xfId="811"/>
    <cellStyle name="20% - Accent6 5 4" xfId="812"/>
    <cellStyle name="20% - Accent6 5 4 2" xfId="813"/>
    <cellStyle name="20% - Accent6 5 4_COBEX v_1.5.1" xfId="814"/>
    <cellStyle name="20% - Accent6 5 5" xfId="815"/>
    <cellStyle name="20% - Accent6 5_COBEX v_1.5.0" xfId="816"/>
    <cellStyle name="20% - Accent6 6" xfId="817"/>
    <cellStyle name="20% - Accent6 6 2" xfId="818"/>
    <cellStyle name="20% - Accent6 6 2 2" xfId="819"/>
    <cellStyle name="20% - Accent6 6 2_COBEX v_1.5.1" xfId="820"/>
    <cellStyle name="20% - Accent6 6 3" xfId="821"/>
    <cellStyle name="20% - Accent6 6 3 2" xfId="822"/>
    <cellStyle name="20% - Accent6 6 3_COBEX v_1.5.1" xfId="823"/>
    <cellStyle name="20% - Accent6 6 4" xfId="824"/>
    <cellStyle name="20% - Accent6 6 4 2" xfId="825"/>
    <cellStyle name="20% - Accent6 6 4_COBEX v_1.5.1" xfId="826"/>
    <cellStyle name="20% - Accent6 6 5" xfId="827"/>
    <cellStyle name="20% - Accent6 6_COBEX v_1.5.0" xfId="828"/>
    <cellStyle name="20% - Accent6 7" xfId="829"/>
    <cellStyle name="20% - Accent6 7 2" xfId="830"/>
    <cellStyle name="20% - Accent6 7 2 2" xfId="831"/>
    <cellStyle name="20% - Accent6 7 2_COBEX v_1.5.1" xfId="832"/>
    <cellStyle name="20% - Accent6 7 3" xfId="833"/>
    <cellStyle name="20% - Accent6 7 3 2" xfId="834"/>
    <cellStyle name="20% - Accent6 7 3_COBEX v_1.5.1" xfId="835"/>
    <cellStyle name="20% - Accent6 7 4" xfId="836"/>
    <cellStyle name="20% - Accent6 7 4 2" xfId="837"/>
    <cellStyle name="20% - Accent6 7 4_COBEX v_1.5.1" xfId="838"/>
    <cellStyle name="20% - Accent6 7 5" xfId="839"/>
    <cellStyle name="20% - Accent6 7_COBEX v_1.5.0" xfId="840"/>
    <cellStyle name="20% - Accent6 8" xfId="841"/>
    <cellStyle name="20% - Accent6 8 2" xfId="842"/>
    <cellStyle name="20% - Accent6 8 2 2" xfId="843"/>
    <cellStyle name="20% - Accent6 8 2_COBEX v_1.5.1" xfId="844"/>
    <cellStyle name="20% - Accent6 8 3" xfId="845"/>
    <cellStyle name="20% - Accent6 8 3 2" xfId="846"/>
    <cellStyle name="20% - Accent6 8 3_COBEX v_1.5.1" xfId="847"/>
    <cellStyle name="20% - Accent6 8 4" xfId="848"/>
    <cellStyle name="20% - Accent6 8 4 2" xfId="849"/>
    <cellStyle name="20% - Accent6 8 4_COBEX v_1.5.1" xfId="850"/>
    <cellStyle name="20% - Accent6 8 5" xfId="851"/>
    <cellStyle name="20% - Accent6 8_COBEX v_1.5.0" xfId="852"/>
    <cellStyle name="20% - Accent6 9" xfId="853"/>
    <cellStyle name="20% - Accent6 9 2" xfId="854"/>
    <cellStyle name="20% - Accent6 9 2 2" xfId="855"/>
    <cellStyle name="20% - Accent6 9 2_COBEX v_1.5.1" xfId="856"/>
    <cellStyle name="20% - Accent6 9 3" xfId="857"/>
    <cellStyle name="20% - Accent6 9 3 2" xfId="858"/>
    <cellStyle name="20% - Accent6 9 3_COBEX v_1.5.1" xfId="859"/>
    <cellStyle name="20% - Accent6 9 4" xfId="860"/>
    <cellStyle name="20% - Accent6 9 4 2" xfId="861"/>
    <cellStyle name="20% - Accent6 9 4_COBEX v_1.5.1" xfId="862"/>
    <cellStyle name="20% - Accent6 9 5" xfId="863"/>
    <cellStyle name="20% - Accent6 9_COBEX v_1.5.0" xfId="864"/>
    <cellStyle name="40% - Accent1 10" xfId="865"/>
    <cellStyle name="40% - Accent1 10 2" xfId="866"/>
    <cellStyle name="40% - Accent1 10 2 2" xfId="867"/>
    <cellStyle name="40% - Accent1 10 2_COBEX v_1.5.1" xfId="868"/>
    <cellStyle name="40% - Accent1 10 3" xfId="869"/>
    <cellStyle name="40% - Accent1 10 3 2" xfId="870"/>
    <cellStyle name="40% - Accent1 10 3_COBEX v_1.5.1" xfId="871"/>
    <cellStyle name="40% - Accent1 10 4" xfId="872"/>
    <cellStyle name="40% - Accent1 10 4 2" xfId="873"/>
    <cellStyle name="40% - Accent1 10 4_COBEX v_1.5.1" xfId="874"/>
    <cellStyle name="40% - Accent1 10 5" xfId="875"/>
    <cellStyle name="40% - Accent1 10_COBEX v_1.5.0" xfId="876"/>
    <cellStyle name="40% - Accent1 11" xfId="877"/>
    <cellStyle name="40% - Accent1 11 2" xfId="878"/>
    <cellStyle name="40% - Accent1 11 2 2" xfId="879"/>
    <cellStyle name="40% - Accent1 11 2_COBEX v_1.5.1" xfId="880"/>
    <cellStyle name="40% - Accent1 11 3" xfId="881"/>
    <cellStyle name="40% - Accent1 11 3 2" xfId="882"/>
    <cellStyle name="40% - Accent1 11 3_COBEX v_1.5.1" xfId="883"/>
    <cellStyle name="40% - Accent1 11 4" xfId="884"/>
    <cellStyle name="40% - Accent1 11 4 2" xfId="885"/>
    <cellStyle name="40% - Accent1 11 4_COBEX v_1.5.1" xfId="886"/>
    <cellStyle name="40% - Accent1 11 5" xfId="887"/>
    <cellStyle name="40% - Accent1 11_COBEX v_1.5.0" xfId="888"/>
    <cellStyle name="40% - Accent1 12" xfId="889"/>
    <cellStyle name="40% - Accent1 12 2" xfId="890"/>
    <cellStyle name="40% - Accent1 12 2 2" xfId="891"/>
    <cellStyle name="40% - Accent1 12 2_COBEX v_1.5.1" xfId="892"/>
    <cellStyle name="40% - Accent1 12 3" xfId="893"/>
    <cellStyle name="40% - Accent1 12 3 2" xfId="894"/>
    <cellStyle name="40% - Accent1 12 3_COBEX v_1.5.1" xfId="895"/>
    <cellStyle name="40% - Accent1 12 4" xfId="896"/>
    <cellStyle name="40% - Accent1 12 4 2" xfId="897"/>
    <cellStyle name="40% - Accent1 12 4_COBEX v_1.5.1" xfId="898"/>
    <cellStyle name="40% - Accent1 12 5" xfId="899"/>
    <cellStyle name="40% - Accent1 12_COBEX v_1.5.0" xfId="900"/>
    <cellStyle name="40% - Accent1 13" xfId="901"/>
    <cellStyle name="40% - Accent1 13 2" xfId="902"/>
    <cellStyle name="40% - Accent1 13 2 2" xfId="903"/>
    <cellStyle name="40% - Accent1 13 2_COBEX v_1.5.1" xfId="904"/>
    <cellStyle name="40% - Accent1 13 3" xfId="905"/>
    <cellStyle name="40% - Accent1 13 3 2" xfId="906"/>
    <cellStyle name="40% - Accent1 13 3_COBEX v_1.5.1" xfId="907"/>
    <cellStyle name="40% - Accent1 13 4" xfId="908"/>
    <cellStyle name="40% - Accent1 13 4 2" xfId="909"/>
    <cellStyle name="40% - Accent1 13 4_COBEX v_1.5.1" xfId="910"/>
    <cellStyle name="40% - Accent1 13 5" xfId="911"/>
    <cellStyle name="40% - Accent1 13_COBEX v_1.5.0" xfId="912"/>
    <cellStyle name="40% - Accent1 2" xfId="913"/>
    <cellStyle name="40% - Accent1 2 2" xfId="914"/>
    <cellStyle name="40% - Accent1 2 2 2" xfId="915"/>
    <cellStyle name="40% - Accent1 2 2_COBEX v_1.5.1" xfId="916"/>
    <cellStyle name="40% - Accent1 2 3" xfId="917"/>
    <cellStyle name="40% - Accent1 2 3 2" xfId="918"/>
    <cellStyle name="40% - Accent1 2 3_COBEX v_1.5.1" xfId="919"/>
    <cellStyle name="40% - Accent1 2 4" xfId="920"/>
    <cellStyle name="40% - Accent1 2 4 2" xfId="921"/>
    <cellStyle name="40% - Accent1 2 4_COBEX v_1.5.1" xfId="922"/>
    <cellStyle name="40% - Accent1 2 5" xfId="923"/>
    <cellStyle name="40% - Accent1 2_COBEX v_1.5.0" xfId="924"/>
    <cellStyle name="40% - Accent1 3" xfId="925"/>
    <cellStyle name="40% - Accent1 3 2" xfId="926"/>
    <cellStyle name="40% - Accent1 3 2 2" xfId="927"/>
    <cellStyle name="40% - Accent1 3 2_COBEX v_1.5.1" xfId="928"/>
    <cellStyle name="40% - Accent1 3 3" xfId="929"/>
    <cellStyle name="40% - Accent1 3 3 2" xfId="930"/>
    <cellStyle name="40% - Accent1 3 3_COBEX v_1.5.1" xfId="931"/>
    <cellStyle name="40% - Accent1 3 4" xfId="932"/>
    <cellStyle name="40% - Accent1 3 4 2" xfId="933"/>
    <cellStyle name="40% - Accent1 3 4_COBEX v_1.5.1" xfId="934"/>
    <cellStyle name="40% - Accent1 3 5" xfId="935"/>
    <cellStyle name="40% - Accent1 3_COBEX v_1.5.0" xfId="936"/>
    <cellStyle name="40% - Accent1 4" xfId="937"/>
    <cellStyle name="40% - Accent1 4 2" xfId="938"/>
    <cellStyle name="40% - Accent1 4 2 2" xfId="939"/>
    <cellStyle name="40% - Accent1 4 2_COBEX v_1.5.1" xfId="940"/>
    <cellStyle name="40% - Accent1 4 3" xfId="941"/>
    <cellStyle name="40% - Accent1 4 3 2" xfId="942"/>
    <cellStyle name="40% - Accent1 4 3_COBEX v_1.5.1" xfId="943"/>
    <cellStyle name="40% - Accent1 4 4" xfId="944"/>
    <cellStyle name="40% - Accent1 4 4 2" xfId="945"/>
    <cellStyle name="40% - Accent1 4 4_COBEX v_1.5.1" xfId="946"/>
    <cellStyle name="40% - Accent1 4 5" xfId="947"/>
    <cellStyle name="40% - Accent1 4_COBEX v_1.5.0" xfId="948"/>
    <cellStyle name="40% - Accent1 5" xfId="949"/>
    <cellStyle name="40% - Accent1 5 2" xfId="950"/>
    <cellStyle name="40% - Accent1 5 2 2" xfId="951"/>
    <cellStyle name="40% - Accent1 5 2_COBEX v_1.5.1" xfId="952"/>
    <cellStyle name="40% - Accent1 5 3" xfId="953"/>
    <cellStyle name="40% - Accent1 5 3 2" xfId="954"/>
    <cellStyle name="40% - Accent1 5 3_COBEX v_1.5.1" xfId="955"/>
    <cellStyle name="40% - Accent1 5 4" xfId="956"/>
    <cellStyle name="40% - Accent1 5 4 2" xfId="957"/>
    <cellStyle name="40% - Accent1 5 4_COBEX v_1.5.1" xfId="958"/>
    <cellStyle name="40% - Accent1 5 5" xfId="959"/>
    <cellStyle name="40% - Accent1 5_COBEX v_1.5.0" xfId="960"/>
    <cellStyle name="40% - Accent1 6" xfId="961"/>
    <cellStyle name="40% - Accent1 6 2" xfId="962"/>
    <cellStyle name="40% - Accent1 6 2 2" xfId="963"/>
    <cellStyle name="40% - Accent1 6 2_COBEX v_1.5.1" xfId="964"/>
    <cellStyle name="40% - Accent1 6 3" xfId="965"/>
    <cellStyle name="40% - Accent1 6 3 2" xfId="966"/>
    <cellStyle name="40% - Accent1 6 3_COBEX v_1.5.1" xfId="967"/>
    <cellStyle name="40% - Accent1 6 4" xfId="968"/>
    <cellStyle name="40% - Accent1 6 4 2" xfId="969"/>
    <cellStyle name="40% - Accent1 6 4_COBEX v_1.5.1" xfId="970"/>
    <cellStyle name="40% - Accent1 6 5" xfId="971"/>
    <cellStyle name="40% - Accent1 6_COBEX v_1.5.0" xfId="972"/>
    <cellStyle name="40% - Accent1 7" xfId="973"/>
    <cellStyle name="40% - Accent1 7 2" xfId="974"/>
    <cellStyle name="40% - Accent1 7 2 2" xfId="975"/>
    <cellStyle name="40% - Accent1 7 2_COBEX v_1.5.1" xfId="976"/>
    <cellStyle name="40% - Accent1 7 3" xfId="977"/>
    <cellStyle name="40% - Accent1 7 3 2" xfId="978"/>
    <cellStyle name="40% - Accent1 7 3_COBEX v_1.5.1" xfId="979"/>
    <cellStyle name="40% - Accent1 7 4" xfId="980"/>
    <cellStyle name="40% - Accent1 7 4 2" xfId="981"/>
    <cellStyle name="40% - Accent1 7 4_COBEX v_1.5.1" xfId="982"/>
    <cellStyle name="40% - Accent1 7 5" xfId="983"/>
    <cellStyle name="40% - Accent1 7_COBEX v_1.5.0" xfId="984"/>
    <cellStyle name="40% - Accent1 8" xfId="985"/>
    <cellStyle name="40% - Accent1 8 2" xfId="986"/>
    <cellStyle name="40% - Accent1 8 2 2" xfId="987"/>
    <cellStyle name="40% - Accent1 8 2_COBEX v_1.5.1" xfId="988"/>
    <cellStyle name="40% - Accent1 8 3" xfId="989"/>
    <cellStyle name="40% - Accent1 8 3 2" xfId="990"/>
    <cellStyle name="40% - Accent1 8 3_COBEX v_1.5.1" xfId="991"/>
    <cellStyle name="40% - Accent1 8 4" xfId="992"/>
    <cellStyle name="40% - Accent1 8 4 2" xfId="993"/>
    <cellStyle name="40% - Accent1 8 4_COBEX v_1.5.1" xfId="994"/>
    <cellStyle name="40% - Accent1 8 5" xfId="995"/>
    <cellStyle name="40% - Accent1 8_COBEX v_1.5.0" xfId="996"/>
    <cellStyle name="40% - Accent1 9" xfId="997"/>
    <cellStyle name="40% - Accent1 9 2" xfId="998"/>
    <cellStyle name="40% - Accent1 9 2 2" xfId="999"/>
    <cellStyle name="40% - Accent1 9 2_COBEX v_1.5.1" xfId="1000"/>
    <cellStyle name="40% - Accent1 9 3" xfId="1001"/>
    <cellStyle name="40% - Accent1 9 3 2" xfId="1002"/>
    <cellStyle name="40% - Accent1 9 3_COBEX v_1.5.1" xfId="1003"/>
    <cellStyle name="40% - Accent1 9 4" xfId="1004"/>
    <cellStyle name="40% - Accent1 9 4 2" xfId="1005"/>
    <cellStyle name="40% - Accent1 9 4_COBEX v_1.5.1" xfId="1006"/>
    <cellStyle name="40% - Accent1 9 5" xfId="1007"/>
    <cellStyle name="40% - Accent1 9_COBEX v_1.5.0" xfId="1008"/>
    <cellStyle name="40% - Accent2 10" xfId="1009"/>
    <cellStyle name="40% - Accent2 10 2" xfId="1010"/>
    <cellStyle name="40% - Accent2 10 2 2" xfId="1011"/>
    <cellStyle name="40% - Accent2 10 2_COBEX v_1.5.1" xfId="1012"/>
    <cellStyle name="40% - Accent2 10 3" xfId="1013"/>
    <cellStyle name="40% - Accent2 10 3 2" xfId="1014"/>
    <cellStyle name="40% - Accent2 10 3_COBEX v_1.5.1" xfId="1015"/>
    <cellStyle name="40% - Accent2 10 4" xfId="1016"/>
    <cellStyle name="40% - Accent2 10 4 2" xfId="1017"/>
    <cellStyle name="40% - Accent2 10 4_COBEX v_1.5.1" xfId="1018"/>
    <cellStyle name="40% - Accent2 10 5" xfId="1019"/>
    <cellStyle name="40% - Accent2 10_COBEX v_1.5.0" xfId="1020"/>
    <cellStyle name="40% - Accent2 11" xfId="1021"/>
    <cellStyle name="40% - Accent2 11 2" xfId="1022"/>
    <cellStyle name="40% - Accent2 11 2 2" xfId="1023"/>
    <cellStyle name="40% - Accent2 11 2_COBEX v_1.5.1" xfId="1024"/>
    <cellStyle name="40% - Accent2 11 3" xfId="1025"/>
    <cellStyle name="40% - Accent2 11 3 2" xfId="1026"/>
    <cellStyle name="40% - Accent2 11 3_COBEX v_1.5.1" xfId="1027"/>
    <cellStyle name="40% - Accent2 11 4" xfId="1028"/>
    <cellStyle name="40% - Accent2 11 4 2" xfId="1029"/>
    <cellStyle name="40% - Accent2 11 4_COBEX v_1.5.1" xfId="1030"/>
    <cellStyle name="40% - Accent2 11 5" xfId="1031"/>
    <cellStyle name="40% - Accent2 11_COBEX v_1.5.0" xfId="1032"/>
    <cellStyle name="40% - Accent2 12" xfId="1033"/>
    <cellStyle name="40% - Accent2 12 2" xfId="1034"/>
    <cellStyle name="40% - Accent2 12 2 2" xfId="1035"/>
    <cellStyle name="40% - Accent2 12 2_COBEX v_1.5.1" xfId="1036"/>
    <cellStyle name="40% - Accent2 12 3" xfId="1037"/>
    <cellStyle name="40% - Accent2 12 3 2" xfId="1038"/>
    <cellStyle name="40% - Accent2 12 3_COBEX v_1.5.1" xfId="1039"/>
    <cellStyle name="40% - Accent2 12 4" xfId="1040"/>
    <cellStyle name="40% - Accent2 12 4 2" xfId="1041"/>
    <cellStyle name="40% - Accent2 12 4_COBEX v_1.5.1" xfId="1042"/>
    <cellStyle name="40% - Accent2 12 5" xfId="1043"/>
    <cellStyle name="40% - Accent2 12_COBEX v_1.5.0" xfId="1044"/>
    <cellStyle name="40% - Accent2 13" xfId="1045"/>
    <cellStyle name="40% - Accent2 13 2" xfId="1046"/>
    <cellStyle name="40% - Accent2 13 2 2" xfId="1047"/>
    <cellStyle name="40% - Accent2 13 2_COBEX v_1.5.1" xfId="1048"/>
    <cellStyle name="40% - Accent2 13 3" xfId="1049"/>
    <cellStyle name="40% - Accent2 13 3 2" xfId="1050"/>
    <cellStyle name="40% - Accent2 13 3_COBEX v_1.5.1" xfId="1051"/>
    <cellStyle name="40% - Accent2 13 4" xfId="1052"/>
    <cellStyle name="40% - Accent2 13 4 2" xfId="1053"/>
    <cellStyle name="40% - Accent2 13 4_COBEX v_1.5.1" xfId="1054"/>
    <cellStyle name="40% - Accent2 13 5" xfId="1055"/>
    <cellStyle name="40% - Accent2 13_COBEX v_1.5.0" xfId="1056"/>
    <cellStyle name="40% - Accent2 2" xfId="1057"/>
    <cellStyle name="40% - Accent2 2 2" xfId="1058"/>
    <cellStyle name="40% - Accent2 2 2 2" xfId="1059"/>
    <cellStyle name="40% - Accent2 2 2_COBEX v_1.5.1" xfId="1060"/>
    <cellStyle name="40% - Accent2 2 3" xfId="1061"/>
    <cellStyle name="40% - Accent2 2 3 2" xfId="1062"/>
    <cellStyle name="40% - Accent2 2 3_COBEX v_1.5.1" xfId="1063"/>
    <cellStyle name="40% - Accent2 2 4" xfId="1064"/>
    <cellStyle name="40% - Accent2 2 4 2" xfId="1065"/>
    <cellStyle name="40% - Accent2 2 4_COBEX v_1.5.1" xfId="1066"/>
    <cellStyle name="40% - Accent2 2 5" xfId="1067"/>
    <cellStyle name="40% - Accent2 2_COBEX v_1.5.0" xfId="1068"/>
    <cellStyle name="40% - Accent2 3" xfId="1069"/>
    <cellStyle name="40% - Accent2 3 2" xfId="1070"/>
    <cellStyle name="40% - Accent2 3 2 2" xfId="1071"/>
    <cellStyle name="40% - Accent2 3 2_COBEX v_1.5.1" xfId="1072"/>
    <cellStyle name="40% - Accent2 3 3" xfId="1073"/>
    <cellStyle name="40% - Accent2 3 3 2" xfId="1074"/>
    <cellStyle name="40% - Accent2 3 3_COBEX v_1.5.1" xfId="1075"/>
    <cellStyle name="40% - Accent2 3 4" xfId="1076"/>
    <cellStyle name="40% - Accent2 3 4 2" xfId="1077"/>
    <cellStyle name="40% - Accent2 3 4_COBEX v_1.5.1" xfId="1078"/>
    <cellStyle name="40% - Accent2 3 5" xfId="1079"/>
    <cellStyle name="40% - Accent2 3_COBEX v_1.5.0" xfId="1080"/>
    <cellStyle name="40% - Accent2 4" xfId="1081"/>
    <cellStyle name="40% - Accent2 4 2" xfId="1082"/>
    <cellStyle name="40% - Accent2 4 2 2" xfId="1083"/>
    <cellStyle name="40% - Accent2 4 2_COBEX v_1.5.1" xfId="1084"/>
    <cellStyle name="40% - Accent2 4 3" xfId="1085"/>
    <cellStyle name="40% - Accent2 4 3 2" xfId="1086"/>
    <cellStyle name="40% - Accent2 4 3_COBEX v_1.5.1" xfId="1087"/>
    <cellStyle name="40% - Accent2 4 4" xfId="1088"/>
    <cellStyle name="40% - Accent2 4 4 2" xfId="1089"/>
    <cellStyle name="40% - Accent2 4 4_COBEX v_1.5.1" xfId="1090"/>
    <cellStyle name="40% - Accent2 4 5" xfId="1091"/>
    <cellStyle name="40% - Accent2 4_COBEX v_1.5.0" xfId="1092"/>
    <cellStyle name="40% - Accent2 5" xfId="1093"/>
    <cellStyle name="40% - Accent2 5 2" xfId="1094"/>
    <cellStyle name="40% - Accent2 5 2 2" xfId="1095"/>
    <cellStyle name="40% - Accent2 5 2_COBEX v_1.5.1" xfId="1096"/>
    <cellStyle name="40% - Accent2 5 3" xfId="1097"/>
    <cellStyle name="40% - Accent2 5 3 2" xfId="1098"/>
    <cellStyle name="40% - Accent2 5 3_COBEX v_1.5.1" xfId="1099"/>
    <cellStyle name="40% - Accent2 5 4" xfId="1100"/>
    <cellStyle name="40% - Accent2 5 4 2" xfId="1101"/>
    <cellStyle name="40% - Accent2 5 4_COBEX v_1.5.1" xfId="1102"/>
    <cellStyle name="40% - Accent2 5 5" xfId="1103"/>
    <cellStyle name="40% - Accent2 5_COBEX v_1.5.0" xfId="1104"/>
    <cellStyle name="40% - Accent2 6" xfId="1105"/>
    <cellStyle name="40% - Accent2 6 2" xfId="1106"/>
    <cellStyle name="40% - Accent2 6 2 2" xfId="1107"/>
    <cellStyle name="40% - Accent2 6 2_COBEX v_1.5.1" xfId="1108"/>
    <cellStyle name="40% - Accent2 6 3" xfId="1109"/>
    <cellStyle name="40% - Accent2 6 3 2" xfId="1110"/>
    <cellStyle name="40% - Accent2 6 3_COBEX v_1.5.1" xfId="1111"/>
    <cellStyle name="40% - Accent2 6 4" xfId="1112"/>
    <cellStyle name="40% - Accent2 6 4 2" xfId="1113"/>
    <cellStyle name="40% - Accent2 6 4_COBEX v_1.5.1" xfId="1114"/>
    <cellStyle name="40% - Accent2 6 5" xfId="1115"/>
    <cellStyle name="40% - Accent2 6_COBEX v_1.5.0" xfId="1116"/>
    <cellStyle name="40% - Accent2 7" xfId="1117"/>
    <cellStyle name="40% - Accent2 7 2" xfId="1118"/>
    <cellStyle name="40% - Accent2 7 2 2" xfId="1119"/>
    <cellStyle name="40% - Accent2 7 2_COBEX v_1.5.1" xfId="1120"/>
    <cellStyle name="40% - Accent2 7 3" xfId="1121"/>
    <cellStyle name="40% - Accent2 7 3 2" xfId="1122"/>
    <cellStyle name="40% - Accent2 7 3_COBEX v_1.5.1" xfId="1123"/>
    <cellStyle name="40% - Accent2 7 4" xfId="1124"/>
    <cellStyle name="40% - Accent2 7 4 2" xfId="1125"/>
    <cellStyle name="40% - Accent2 7 4_COBEX v_1.5.1" xfId="1126"/>
    <cellStyle name="40% - Accent2 7 5" xfId="1127"/>
    <cellStyle name="40% - Accent2 7_COBEX v_1.5.0" xfId="1128"/>
    <cellStyle name="40% - Accent2 8" xfId="1129"/>
    <cellStyle name="40% - Accent2 8 2" xfId="1130"/>
    <cellStyle name="40% - Accent2 8 2 2" xfId="1131"/>
    <cellStyle name="40% - Accent2 8 2_COBEX v_1.5.1" xfId="1132"/>
    <cellStyle name="40% - Accent2 8 3" xfId="1133"/>
    <cellStyle name="40% - Accent2 8 3 2" xfId="1134"/>
    <cellStyle name="40% - Accent2 8 3_COBEX v_1.5.1" xfId="1135"/>
    <cellStyle name="40% - Accent2 8 4" xfId="1136"/>
    <cellStyle name="40% - Accent2 8 4 2" xfId="1137"/>
    <cellStyle name="40% - Accent2 8 4_COBEX v_1.5.1" xfId="1138"/>
    <cellStyle name="40% - Accent2 8 5" xfId="1139"/>
    <cellStyle name="40% - Accent2 8_COBEX v_1.5.0" xfId="1140"/>
    <cellStyle name="40% - Accent2 9" xfId="1141"/>
    <cellStyle name="40% - Accent2 9 2" xfId="1142"/>
    <cellStyle name="40% - Accent2 9 2 2" xfId="1143"/>
    <cellStyle name="40% - Accent2 9 2_COBEX v_1.5.1" xfId="1144"/>
    <cellStyle name="40% - Accent2 9 3" xfId="1145"/>
    <cellStyle name="40% - Accent2 9 3 2" xfId="1146"/>
    <cellStyle name="40% - Accent2 9 3_COBEX v_1.5.1" xfId="1147"/>
    <cellStyle name="40% - Accent2 9 4" xfId="1148"/>
    <cellStyle name="40% - Accent2 9 4 2" xfId="1149"/>
    <cellStyle name="40% - Accent2 9 4_COBEX v_1.5.1" xfId="1150"/>
    <cellStyle name="40% - Accent2 9 5" xfId="1151"/>
    <cellStyle name="40% - Accent2 9_COBEX v_1.5.0" xfId="1152"/>
    <cellStyle name="40% - Accent3 10" xfId="1153"/>
    <cellStyle name="40% - Accent3 10 2" xfId="1154"/>
    <cellStyle name="40% - Accent3 10 2 2" xfId="1155"/>
    <cellStyle name="40% - Accent3 10 2_COBEX v_1.5.1" xfId="1156"/>
    <cellStyle name="40% - Accent3 10 3" xfId="1157"/>
    <cellStyle name="40% - Accent3 10 3 2" xfId="1158"/>
    <cellStyle name="40% - Accent3 10 3_COBEX v_1.5.1" xfId="1159"/>
    <cellStyle name="40% - Accent3 10 4" xfId="1160"/>
    <cellStyle name="40% - Accent3 10 4 2" xfId="1161"/>
    <cellStyle name="40% - Accent3 10 4_COBEX v_1.5.1" xfId="1162"/>
    <cellStyle name="40% - Accent3 10 5" xfId="1163"/>
    <cellStyle name="40% - Accent3 10_COBEX v_1.5.0" xfId="1164"/>
    <cellStyle name="40% - Accent3 11" xfId="1165"/>
    <cellStyle name="40% - Accent3 11 2" xfId="1166"/>
    <cellStyle name="40% - Accent3 11 2 2" xfId="1167"/>
    <cellStyle name="40% - Accent3 11 2_COBEX v_1.5.1" xfId="1168"/>
    <cellStyle name="40% - Accent3 11 3" xfId="1169"/>
    <cellStyle name="40% - Accent3 11 3 2" xfId="1170"/>
    <cellStyle name="40% - Accent3 11 3_COBEX v_1.5.1" xfId="1171"/>
    <cellStyle name="40% - Accent3 11 4" xfId="1172"/>
    <cellStyle name="40% - Accent3 11 4 2" xfId="1173"/>
    <cellStyle name="40% - Accent3 11 4_COBEX v_1.5.1" xfId="1174"/>
    <cellStyle name="40% - Accent3 11 5" xfId="1175"/>
    <cellStyle name="40% - Accent3 11_COBEX v_1.5.0" xfId="1176"/>
    <cellStyle name="40% - Accent3 12" xfId="1177"/>
    <cellStyle name="40% - Accent3 12 2" xfId="1178"/>
    <cellStyle name="40% - Accent3 12 2 2" xfId="1179"/>
    <cellStyle name="40% - Accent3 12 2_COBEX v_1.5.1" xfId="1180"/>
    <cellStyle name="40% - Accent3 12 3" xfId="1181"/>
    <cellStyle name="40% - Accent3 12 3 2" xfId="1182"/>
    <cellStyle name="40% - Accent3 12 3_COBEX v_1.5.1" xfId="1183"/>
    <cellStyle name="40% - Accent3 12 4" xfId="1184"/>
    <cellStyle name="40% - Accent3 12 4 2" xfId="1185"/>
    <cellStyle name="40% - Accent3 12 4_COBEX v_1.5.1" xfId="1186"/>
    <cellStyle name="40% - Accent3 12 5" xfId="1187"/>
    <cellStyle name="40% - Accent3 12_COBEX v_1.5.0" xfId="1188"/>
    <cellStyle name="40% - Accent3 13" xfId="1189"/>
    <cellStyle name="40% - Accent3 13 2" xfId="1190"/>
    <cellStyle name="40% - Accent3 13 2 2" xfId="1191"/>
    <cellStyle name="40% - Accent3 13 2_COBEX v_1.5.1" xfId="1192"/>
    <cellStyle name="40% - Accent3 13 3" xfId="1193"/>
    <cellStyle name="40% - Accent3 13 3 2" xfId="1194"/>
    <cellStyle name="40% - Accent3 13 3_COBEX v_1.5.1" xfId="1195"/>
    <cellStyle name="40% - Accent3 13 4" xfId="1196"/>
    <cellStyle name="40% - Accent3 13 4 2" xfId="1197"/>
    <cellStyle name="40% - Accent3 13 4_COBEX v_1.5.1" xfId="1198"/>
    <cellStyle name="40% - Accent3 13 5" xfId="1199"/>
    <cellStyle name="40% - Accent3 13_COBEX v_1.5.0" xfId="1200"/>
    <cellStyle name="40% - Accent3 2" xfId="1201"/>
    <cellStyle name="40% - Accent3 2 2" xfId="1202"/>
    <cellStyle name="40% - Accent3 2 2 2" xfId="1203"/>
    <cellStyle name="40% - Accent3 2 2_COBEX v_1.5.1" xfId="1204"/>
    <cellStyle name="40% - Accent3 2 3" xfId="1205"/>
    <cellStyle name="40% - Accent3 2 3 2" xfId="1206"/>
    <cellStyle name="40% - Accent3 2 3_COBEX v_1.5.1" xfId="1207"/>
    <cellStyle name="40% - Accent3 2 4" xfId="1208"/>
    <cellStyle name="40% - Accent3 2 4 2" xfId="1209"/>
    <cellStyle name="40% - Accent3 2 4_COBEX v_1.5.1" xfId="1210"/>
    <cellStyle name="40% - Accent3 2 5" xfId="1211"/>
    <cellStyle name="40% - Accent3 2_COBEX v_1.5.0" xfId="1212"/>
    <cellStyle name="40% - Accent3 3" xfId="1213"/>
    <cellStyle name="40% - Accent3 3 2" xfId="1214"/>
    <cellStyle name="40% - Accent3 3 2 2" xfId="1215"/>
    <cellStyle name="40% - Accent3 3 2_COBEX v_1.5.1" xfId="1216"/>
    <cellStyle name="40% - Accent3 3 3" xfId="1217"/>
    <cellStyle name="40% - Accent3 3 3 2" xfId="1218"/>
    <cellStyle name="40% - Accent3 3 3_COBEX v_1.5.1" xfId="1219"/>
    <cellStyle name="40% - Accent3 3 4" xfId="1220"/>
    <cellStyle name="40% - Accent3 3 4 2" xfId="1221"/>
    <cellStyle name="40% - Accent3 3 4_COBEX v_1.5.1" xfId="1222"/>
    <cellStyle name="40% - Accent3 3 5" xfId="1223"/>
    <cellStyle name="40% - Accent3 3_COBEX v_1.5.0" xfId="1224"/>
    <cellStyle name="40% - Accent3 4" xfId="1225"/>
    <cellStyle name="40% - Accent3 4 2" xfId="1226"/>
    <cellStyle name="40% - Accent3 4 2 2" xfId="1227"/>
    <cellStyle name="40% - Accent3 4 2_COBEX v_1.5.1" xfId="1228"/>
    <cellStyle name="40% - Accent3 4 3" xfId="1229"/>
    <cellStyle name="40% - Accent3 4 3 2" xfId="1230"/>
    <cellStyle name="40% - Accent3 4 3_COBEX v_1.5.1" xfId="1231"/>
    <cellStyle name="40% - Accent3 4 4" xfId="1232"/>
    <cellStyle name="40% - Accent3 4 4 2" xfId="1233"/>
    <cellStyle name="40% - Accent3 4 4_COBEX v_1.5.1" xfId="1234"/>
    <cellStyle name="40% - Accent3 4 5" xfId="1235"/>
    <cellStyle name="40% - Accent3 4_COBEX v_1.5.0" xfId="1236"/>
    <cellStyle name="40% - Accent3 5" xfId="1237"/>
    <cellStyle name="40% - Accent3 5 2" xfId="1238"/>
    <cellStyle name="40% - Accent3 5 2 2" xfId="1239"/>
    <cellStyle name="40% - Accent3 5 2_COBEX v_1.5.1" xfId="1240"/>
    <cellStyle name="40% - Accent3 5 3" xfId="1241"/>
    <cellStyle name="40% - Accent3 5 3 2" xfId="1242"/>
    <cellStyle name="40% - Accent3 5 3_COBEX v_1.5.1" xfId="1243"/>
    <cellStyle name="40% - Accent3 5 4" xfId="1244"/>
    <cellStyle name="40% - Accent3 5 4 2" xfId="1245"/>
    <cellStyle name="40% - Accent3 5 4_COBEX v_1.5.1" xfId="1246"/>
    <cellStyle name="40% - Accent3 5 5" xfId="1247"/>
    <cellStyle name="40% - Accent3 5_COBEX v_1.5.0" xfId="1248"/>
    <cellStyle name="40% - Accent3 6" xfId="1249"/>
    <cellStyle name="40% - Accent3 6 2" xfId="1250"/>
    <cellStyle name="40% - Accent3 6 2 2" xfId="1251"/>
    <cellStyle name="40% - Accent3 6 2_COBEX v_1.5.1" xfId="1252"/>
    <cellStyle name="40% - Accent3 6 3" xfId="1253"/>
    <cellStyle name="40% - Accent3 6 3 2" xfId="1254"/>
    <cellStyle name="40% - Accent3 6 3_COBEX v_1.5.1" xfId="1255"/>
    <cellStyle name="40% - Accent3 6 4" xfId="1256"/>
    <cellStyle name="40% - Accent3 6 4 2" xfId="1257"/>
    <cellStyle name="40% - Accent3 6 4_COBEX v_1.5.1" xfId="1258"/>
    <cellStyle name="40% - Accent3 6 5" xfId="1259"/>
    <cellStyle name="40% - Accent3 6_COBEX v_1.5.0" xfId="1260"/>
    <cellStyle name="40% - Accent3 7" xfId="1261"/>
    <cellStyle name="40% - Accent3 7 2" xfId="1262"/>
    <cellStyle name="40% - Accent3 7 2 2" xfId="1263"/>
    <cellStyle name="40% - Accent3 7 2_COBEX v_1.5.1" xfId="1264"/>
    <cellStyle name="40% - Accent3 7 3" xfId="1265"/>
    <cellStyle name="40% - Accent3 7 3 2" xfId="1266"/>
    <cellStyle name="40% - Accent3 7 3_COBEX v_1.5.1" xfId="1267"/>
    <cellStyle name="40% - Accent3 7 4" xfId="1268"/>
    <cellStyle name="40% - Accent3 7 4 2" xfId="1269"/>
    <cellStyle name="40% - Accent3 7 4_COBEX v_1.5.1" xfId="1270"/>
    <cellStyle name="40% - Accent3 7 5" xfId="1271"/>
    <cellStyle name="40% - Accent3 7_COBEX v_1.5.0" xfId="1272"/>
    <cellStyle name="40% - Accent3 8" xfId="1273"/>
    <cellStyle name="40% - Accent3 8 2" xfId="1274"/>
    <cellStyle name="40% - Accent3 8 2 2" xfId="1275"/>
    <cellStyle name="40% - Accent3 8 2_COBEX v_1.5.1" xfId="1276"/>
    <cellStyle name="40% - Accent3 8 3" xfId="1277"/>
    <cellStyle name="40% - Accent3 8 3 2" xfId="1278"/>
    <cellStyle name="40% - Accent3 8 3_COBEX v_1.5.1" xfId="1279"/>
    <cellStyle name="40% - Accent3 8 4" xfId="1280"/>
    <cellStyle name="40% - Accent3 8 4 2" xfId="1281"/>
    <cellStyle name="40% - Accent3 8 4_COBEX v_1.5.1" xfId="1282"/>
    <cellStyle name="40% - Accent3 8 5" xfId="1283"/>
    <cellStyle name="40% - Accent3 8_COBEX v_1.5.0" xfId="1284"/>
    <cellStyle name="40% - Accent3 9" xfId="1285"/>
    <cellStyle name="40% - Accent3 9 2" xfId="1286"/>
    <cellStyle name="40% - Accent3 9 2 2" xfId="1287"/>
    <cellStyle name="40% - Accent3 9 2_COBEX v_1.5.1" xfId="1288"/>
    <cellStyle name="40% - Accent3 9 3" xfId="1289"/>
    <cellStyle name="40% - Accent3 9 3 2" xfId="1290"/>
    <cellStyle name="40% - Accent3 9 3_COBEX v_1.5.1" xfId="1291"/>
    <cellStyle name="40% - Accent3 9 4" xfId="1292"/>
    <cellStyle name="40% - Accent3 9 4 2" xfId="1293"/>
    <cellStyle name="40% - Accent3 9 4_COBEX v_1.5.1" xfId="1294"/>
    <cellStyle name="40% - Accent3 9 5" xfId="1295"/>
    <cellStyle name="40% - Accent3 9_COBEX v_1.5.0" xfId="1296"/>
    <cellStyle name="40% - Accent4 10" xfId="1297"/>
    <cellStyle name="40% - Accent4 10 2" xfId="1298"/>
    <cellStyle name="40% - Accent4 10 2 2" xfId="1299"/>
    <cellStyle name="40% - Accent4 10 2_COBEX v_1.5.1" xfId="1300"/>
    <cellStyle name="40% - Accent4 10 3" xfId="1301"/>
    <cellStyle name="40% - Accent4 10 3 2" xfId="1302"/>
    <cellStyle name="40% - Accent4 10 3_COBEX v_1.5.1" xfId="1303"/>
    <cellStyle name="40% - Accent4 10 4" xfId="1304"/>
    <cellStyle name="40% - Accent4 10 4 2" xfId="1305"/>
    <cellStyle name="40% - Accent4 10 4_COBEX v_1.5.1" xfId="1306"/>
    <cellStyle name="40% - Accent4 10 5" xfId="1307"/>
    <cellStyle name="40% - Accent4 10_COBEX v_1.5.0" xfId="1308"/>
    <cellStyle name="40% - Accent4 11" xfId="1309"/>
    <cellStyle name="40% - Accent4 11 2" xfId="1310"/>
    <cellStyle name="40% - Accent4 11 2 2" xfId="1311"/>
    <cellStyle name="40% - Accent4 11 2_COBEX v_1.5.1" xfId="1312"/>
    <cellStyle name="40% - Accent4 11 3" xfId="1313"/>
    <cellStyle name="40% - Accent4 11 3 2" xfId="1314"/>
    <cellStyle name="40% - Accent4 11 3_COBEX v_1.5.1" xfId="1315"/>
    <cellStyle name="40% - Accent4 11 4" xfId="1316"/>
    <cellStyle name="40% - Accent4 11 4 2" xfId="1317"/>
    <cellStyle name="40% - Accent4 11 4_COBEX v_1.5.1" xfId="1318"/>
    <cellStyle name="40% - Accent4 11 5" xfId="1319"/>
    <cellStyle name="40% - Accent4 11_COBEX v_1.5.0" xfId="1320"/>
    <cellStyle name="40% - Accent4 12" xfId="1321"/>
    <cellStyle name="40% - Accent4 12 2" xfId="1322"/>
    <cellStyle name="40% - Accent4 12 2 2" xfId="1323"/>
    <cellStyle name="40% - Accent4 12 2_COBEX v_1.5.1" xfId="1324"/>
    <cellStyle name="40% - Accent4 12 3" xfId="1325"/>
    <cellStyle name="40% - Accent4 12 3 2" xfId="1326"/>
    <cellStyle name="40% - Accent4 12 3_COBEX v_1.5.1" xfId="1327"/>
    <cellStyle name="40% - Accent4 12 4" xfId="1328"/>
    <cellStyle name="40% - Accent4 12 4 2" xfId="1329"/>
    <cellStyle name="40% - Accent4 12 4_COBEX v_1.5.1" xfId="1330"/>
    <cellStyle name="40% - Accent4 12 5" xfId="1331"/>
    <cellStyle name="40% - Accent4 12_COBEX v_1.5.0" xfId="1332"/>
    <cellStyle name="40% - Accent4 13" xfId="1333"/>
    <cellStyle name="40% - Accent4 13 2" xfId="1334"/>
    <cellStyle name="40% - Accent4 13 2 2" xfId="1335"/>
    <cellStyle name="40% - Accent4 13 2_COBEX v_1.5.1" xfId="1336"/>
    <cellStyle name="40% - Accent4 13 3" xfId="1337"/>
    <cellStyle name="40% - Accent4 13 3 2" xfId="1338"/>
    <cellStyle name="40% - Accent4 13 3_COBEX v_1.5.1" xfId="1339"/>
    <cellStyle name="40% - Accent4 13 4" xfId="1340"/>
    <cellStyle name="40% - Accent4 13 4 2" xfId="1341"/>
    <cellStyle name="40% - Accent4 13 4_COBEX v_1.5.1" xfId="1342"/>
    <cellStyle name="40% - Accent4 13 5" xfId="1343"/>
    <cellStyle name="40% - Accent4 13_COBEX v_1.5.0" xfId="1344"/>
    <cellStyle name="40% - Accent4 2" xfId="1345"/>
    <cellStyle name="40% - Accent4 2 2" xfId="1346"/>
    <cellStyle name="40% - Accent4 2 2 2" xfId="1347"/>
    <cellStyle name="40% - Accent4 2 2_COBEX v_1.5.1" xfId="1348"/>
    <cellStyle name="40% - Accent4 2 3" xfId="1349"/>
    <cellStyle name="40% - Accent4 2 3 2" xfId="1350"/>
    <cellStyle name="40% - Accent4 2 3_COBEX v_1.5.1" xfId="1351"/>
    <cellStyle name="40% - Accent4 2 4" xfId="1352"/>
    <cellStyle name="40% - Accent4 2 4 2" xfId="1353"/>
    <cellStyle name="40% - Accent4 2 4_COBEX v_1.5.1" xfId="1354"/>
    <cellStyle name="40% - Accent4 2 5" xfId="1355"/>
    <cellStyle name="40% - Accent4 2_COBEX v_1.5.0" xfId="1356"/>
    <cellStyle name="40% - Accent4 3" xfId="1357"/>
    <cellStyle name="40% - Accent4 3 2" xfId="1358"/>
    <cellStyle name="40% - Accent4 3 2 2" xfId="1359"/>
    <cellStyle name="40% - Accent4 3 2_COBEX v_1.5.1" xfId="1360"/>
    <cellStyle name="40% - Accent4 3 3" xfId="1361"/>
    <cellStyle name="40% - Accent4 3 3 2" xfId="1362"/>
    <cellStyle name="40% - Accent4 3 3_COBEX v_1.5.1" xfId="1363"/>
    <cellStyle name="40% - Accent4 3 4" xfId="1364"/>
    <cellStyle name="40% - Accent4 3 4 2" xfId="1365"/>
    <cellStyle name="40% - Accent4 3 4_COBEX v_1.5.1" xfId="1366"/>
    <cellStyle name="40% - Accent4 3 5" xfId="1367"/>
    <cellStyle name="40% - Accent4 3_COBEX v_1.5.0" xfId="1368"/>
    <cellStyle name="40% - Accent4 4" xfId="1369"/>
    <cellStyle name="40% - Accent4 4 2" xfId="1370"/>
    <cellStyle name="40% - Accent4 4 2 2" xfId="1371"/>
    <cellStyle name="40% - Accent4 4 2_COBEX v_1.5.1" xfId="1372"/>
    <cellStyle name="40% - Accent4 4 3" xfId="1373"/>
    <cellStyle name="40% - Accent4 4 3 2" xfId="1374"/>
    <cellStyle name="40% - Accent4 4 3_COBEX v_1.5.1" xfId="1375"/>
    <cellStyle name="40% - Accent4 4 4" xfId="1376"/>
    <cellStyle name="40% - Accent4 4 4 2" xfId="1377"/>
    <cellStyle name="40% - Accent4 4 4_COBEX v_1.5.1" xfId="1378"/>
    <cellStyle name="40% - Accent4 4 5" xfId="1379"/>
    <cellStyle name="40% - Accent4 4_COBEX v_1.5.0" xfId="1380"/>
    <cellStyle name="40% - Accent4 5" xfId="1381"/>
    <cellStyle name="40% - Accent4 5 2" xfId="1382"/>
    <cellStyle name="40% - Accent4 5 2 2" xfId="1383"/>
    <cellStyle name="40% - Accent4 5 2_COBEX v_1.5.1" xfId="1384"/>
    <cellStyle name="40% - Accent4 5 3" xfId="1385"/>
    <cellStyle name="40% - Accent4 5 3 2" xfId="1386"/>
    <cellStyle name="40% - Accent4 5 3_COBEX v_1.5.1" xfId="1387"/>
    <cellStyle name="40% - Accent4 5 4" xfId="1388"/>
    <cellStyle name="40% - Accent4 5 4 2" xfId="1389"/>
    <cellStyle name="40% - Accent4 5 4_COBEX v_1.5.1" xfId="1390"/>
    <cellStyle name="40% - Accent4 5 5" xfId="1391"/>
    <cellStyle name="40% - Accent4 5_COBEX v_1.5.0" xfId="1392"/>
    <cellStyle name="40% - Accent4 6" xfId="1393"/>
    <cellStyle name="40% - Accent4 6 2" xfId="1394"/>
    <cellStyle name="40% - Accent4 6 2 2" xfId="1395"/>
    <cellStyle name="40% - Accent4 6 2_COBEX v_1.5.1" xfId="1396"/>
    <cellStyle name="40% - Accent4 6 3" xfId="1397"/>
    <cellStyle name="40% - Accent4 6 3 2" xfId="1398"/>
    <cellStyle name="40% - Accent4 6 3_COBEX v_1.5.1" xfId="1399"/>
    <cellStyle name="40% - Accent4 6 4" xfId="1400"/>
    <cellStyle name="40% - Accent4 6 4 2" xfId="1401"/>
    <cellStyle name="40% - Accent4 6 4_COBEX v_1.5.1" xfId="1402"/>
    <cellStyle name="40% - Accent4 6 5" xfId="1403"/>
    <cellStyle name="40% - Accent4 6_COBEX v_1.5.0" xfId="1404"/>
    <cellStyle name="40% - Accent4 7" xfId="1405"/>
    <cellStyle name="40% - Accent4 7 2" xfId="1406"/>
    <cellStyle name="40% - Accent4 7 2 2" xfId="1407"/>
    <cellStyle name="40% - Accent4 7 2_COBEX v_1.5.1" xfId="1408"/>
    <cellStyle name="40% - Accent4 7 3" xfId="1409"/>
    <cellStyle name="40% - Accent4 7 3 2" xfId="1410"/>
    <cellStyle name="40% - Accent4 7 3_COBEX v_1.5.1" xfId="1411"/>
    <cellStyle name="40% - Accent4 7 4" xfId="1412"/>
    <cellStyle name="40% - Accent4 7 4 2" xfId="1413"/>
    <cellStyle name="40% - Accent4 7 4_COBEX v_1.5.1" xfId="1414"/>
    <cellStyle name="40% - Accent4 7 5" xfId="1415"/>
    <cellStyle name="40% - Accent4 7_COBEX v_1.5.0" xfId="1416"/>
    <cellStyle name="40% - Accent4 8" xfId="1417"/>
    <cellStyle name="40% - Accent4 8 2" xfId="1418"/>
    <cellStyle name="40% - Accent4 8 2 2" xfId="1419"/>
    <cellStyle name="40% - Accent4 8 2_COBEX v_1.5.1" xfId="1420"/>
    <cellStyle name="40% - Accent4 8 3" xfId="1421"/>
    <cellStyle name="40% - Accent4 8 3 2" xfId="1422"/>
    <cellStyle name="40% - Accent4 8 3_COBEX v_1.5.1" xfId="1423"/>
    <cellStyle name="40% - Accent4 8 4" xfId="1424"/>
    <cellStyle name="40% - Accent4 8 4 2" xfId="1425"/>
    <cellStyle name="40% - Accent4 8 4_COBEX v_1.5.1" xfId="1426"/>
    <cellStyle name="40% - Accent4 8 5" xfId="1427"/>
    <cellStyle name="40% - Accent4 8_COBEX v_1.5.0" xfId="1428"/>
    <cellStyle name="40% - Accent4 9" xfId="1429"/>
    <cellStyle name="40% - Accent4 9 2" xfId="1430"/>
    <cellStyle name="40% - Accent4 9 2 2" xfId="1431"/>
    <cellStyle name="40% - Accent4 9 2_COBEX v_1.5.1" xfId="1432"/>
    <cellStyle name="40% - Accent4 9 3" xfId="1433"/>
    <cellStyle name="40% - Accent4 9 3 2" xfId="1434"/>
    <cellStyle name="40% - Accent4 9 3_COBEX v_1.5.1" xfId="1435"/>
    <cellStyle name="40% - Accent4 9 4" xfId="1436"/>
    <cellStyle name="40% - Accent4 9 4 2" xfId="1437"/>
    <cellStyle name="40% - Accent4 9 4_COBEX v_1.5.1" xfId="1438"/>
    <cellStyle name="40% - Accent4 9 5" xfId="1439"/>
    <cellStyle name="40% - Accent4 9_COBEX v_1.5.0" xfId="1440"/>
    <cellStyle name="40% - Accent5 10" xfId="1441"/>
    <cellStyle name="40% - Accent5 10 2" xfId="1442"/>
    <cellStyle name="40% - Accent5 10 2 2" xfId="1443"/>
    <cellStyle name="40% - Accent5 10 2_COBEX v_1.5.1" xfId="1444"/>
    <cellStyle name="40% - Accent5 10 3" xfId="1445"/>
    <cellStyle name="40% - Accent5 10 3 2" xfId="1446"/>
    <cellStyle name="40% - Accent5 10 3_COBEX v_1.5.1" xfId="1447"/>
    <cellStyle name="40% - Accent5 10 4" xfId="1448"/>
    <cellStyle name="40% - Accent5 10 4 2" xfId="1449"/>
    <cellStyle name="40% - Accent5 10 4_COBEX v_1.5.1" xfId="1450"/>
    <cellStyle name="40% - Accent5 10 5" xfId="1451"/>
    <cellStyle name="40% - Accent5 10_COBEX v_1.5.0" xfId="1452"/>
    <cellStyle name="40% - Accent5 11" xfId="1453"/>
    <cellStyle name="40% - Accent5 11 2" xfId="1454"/>
    <cellStyle name="40% - Accent5 11 2 2" xfId="1455"/>
    <cellStyle name="40% - Accent5 11 2_COBEX v_1.5.1" xfId="1456"/>
    <cellStyle name="40% - Accent5 11 3" xfId="1457"/>
    <cellStyle name="40% - Accent5 11 3 2" xfId="1458"/>
    <cellStyle name="40% - Accent5 11 3_COBEX v_1.5.1" xfId="1459"/>
    <cellStyle name="40% - Accent5 11 4" xfId="1460"/>
    <cellStyle name="40% - Accent5 11 4 2" xfId="1461"/>
    <cellStyle name="40% - Accent5 11 4_COBEX v_1.5.1" xfId="1462"/>
    <cellStyle name="40% - Accent5 11 5" xfId="1463"/>
    <cellStyle name="40% - Accent5 11_COBEX v_1.5.0" xfId="1464"/>
    <cellStyle name="40% - Accent5 12" xfId="1465"/>
    <cellStyle name="40% - Accent5 12 2" xfId="1466"/>
    <cellStyle name="40% - Accent5 12 2 2" xfId="1467"/>
    <cellStyle name="40% - Accent5 12 2_COBEX v_1.5.1" xfId="1468"/>
    <cellStyle name="40% - Accent5 12 3" xfId="1469"/>
    <cellStyle name="40% - Accent5 12 3 2" xfId="1470"/>
    <cellStyle name="40% - Accent5 12 3_COBEX v_1.5.1" xfId="1471"/>
    <cellStyle name="40% - Accent5 12 4" xfId="1472"/>
    <cellStyle name="40% - Accent5 12 4 2" xfId="1473"/>
    <cellStyle name="40% - Accent5 12 4_COBEX v_1.5.1" xfId="1474"/>
    <cellStyle name="40% - Accent5 12 5" xfId="1475"/>
    <cellStyle name="40% - Accent5 12_COBEX v_1.5.0" xfId="1476"/>
    <cellStyle name="40% - Accent5 13" xfId="1477"/>
    <cellStyle name="40% - Accent5 13 2" xfId="1478"/>
    <cellStyle name="40% - Accent5 13 2 2" xfId="1479"/>
    <cellStyle name="40% - Accent5 13 2_COBEX v_1.5.1" xfId="1480"/>
    <cellStyle name="40% - Accent5 13 3" xfId="1481"/>
    <cellStyle name="40% - Accent5 13 3 2" xfId="1482"/>
    <cellStyle name="40% - Accent5 13 3_COBEX v_1.5.1" xfId="1483"/>
    <cellStyle name="40% - Accent5 13 4" xfId="1484"/>
    <cellStyle name="40% - Accent5 13 4 2" xfId="1485"/>
    <cellStyle name="40% - Accent5 13 4_COBEX v_1.5.1" xfId="1486"/>
    <cellStyle name="40% - Accent5 13 5" xfId="1487"/>
    <cellStyle name="40% - Accent5 13_COBEX v_1.5.0" xfId="1488"/>
    <cellStyle name="40% - Accent5 2" xfId="1489"/>
    <cellStyle name="40% - Accent5 2 2" xfId="1490"/>
    <cellStyle name="40% - Accent5 2 2 2" xfId="1491"/>
    <cellStyle name="40% - Accent5 2 2_COBEX v_1.5.1" xfId="1492"/>
    <cellStyle name="40% - Accent5 2 3" xfId="1493"/>
    <cellStyle name="40% - Accent5 2 3 2" xfId="1494"/>
    <cellStyle name="40% - Accent5 2 3_COBEX v_1.5.1" xfId="1495"/>
    <cellStyle name="40% - Accent5 2 4" xfId="1496"/>
    <cellStyle name="40% - Accent5 2 4 2" xfId="1497"/>
    <cellStyle name="40% - Accent5 2 4_COBEX v_1.5.1" xfId="1498"/>
    <cellStyle name="40% - Accent5 2 5" xfId="1499"/>
    <cellStyle name="40% - Accent5 2_COBEX v_1.5.0" xfId="1500"/>
    <cellStyle name="40% - Accent5 3" xfId="1501"/>
    <cellStyle name="40% - Accent5 3 2" xfId="1502"/>
    <cellStyle name="40% - Accent5 3 2 2" xfId="1503"/>
    <cellStyle name="40% - Accent5 3 2_COBEX v_1.5.1" xfId="1504"/>
    <cellStyle name="40% - Accent5 3 3" xfId="1505"/>
    <cellStyle name="40% - Accent5 3 3 2" xfId="1506"/>
    <cellStyle name="40% - Accent5 3 3_COBEX v_1.5.1" xfId="1507"/>
    <cellStyle name="40% - Accent5 3 4" xfId="1508"/>
    <cellStyle name="40% - Accent5 3 4 2" xfId="1509"/>
    <cellStyle name="40% - Accent5 3 4_COBEX v_1.5.1" xfId="1510"/>
    <cellStyle name="40% - Accent5 3 5" xfId="1511"/>
    <cellStyle name="40% - Accent5 3_COBEX v_1.5.0" xfId="1512"/>
    <cellStyle name="40% - Accent5 4" xfId="1513"/>
    <cellStyle name="40% - Accent5 4 2" xfId="1514"/>
    <cellStyle name="40% - Accent5 4 2 2" xfId="1515"/>
    <cellStyle name="40% - Accent5 4 2_COBEX v_1.5.1" xfId="1516"/>
    <cellStyle name="40% - Accent5 4 3" xfId="1517"/>
    <cellStyle name="40% - Accent5 4 3 2" xfId="1518"/>
    <cellStyle name="40% - Accent5 4 3_COBEX v_1.5.1" xfId="1519"/>
    <cellStyle name="40% - Accent5 4 4" xfId="1520"/>
    <cellStyle name="40% - Accent5 4 4 2" xfId="1521"/>
    <cellStyle name="40% - Accent5 4 4_COBEX v_1.5.1" xfId="1522"/>
    <cellStyle name="40% - Accent5 4 5" xfId="1523"/>
    <cellStyle name="40% - Accent5 4_COBEX v_1.5.0" xfId="1524"/>
    <cellStyle name="40% - Accent5 5" xfId="1525"/>
    <cellStyle name="40% - Accent5 5 2" xfId="1526"/>
    <cellStyle name="40% - Accent5 5 2 2" xfId="1527"/>
    <cellStyle name="40% - Accent5 5 2_COBEX v_1.5.1" xfId="1528"/>
    <cellStyle name="40% - Accent5 5 3" xfId="1529"/>
    <cellStyle name="40% - Accent5 5 3 2" xfId="1530"/>
    <cellStyle name="40% - Accent5 5 3_COBEX v_1.5.1" xfId="1531"/>
    <cellStyle name="40% - Accent5 5 4" xfId="1532"/>
    <cellStyle name="40% - Accent5 5 4 2" xfId="1533"/>
    <cellStyle name="40% - Accent5 5 4_COBEX v_1.5.1" xfId="1534"/>
    <cellStyle name="40% - Accent5 5 5" xfId="1535"/>
    <cellStyle name="40% - Accent5 5_COBEX v_1.5.0" xfId="1536"/>
    <cellStyle name="40% - Accent5 6" xfId="1537"/>
    <cellStyle name="40% - Accent5 6 2" xfId="1538"/>
    <cellStyle name="40% - Accent5 6 2 2" xfId="1539"/>
    <cellStyle name="40% - Accent5 6 2_COBEX v_1.5.1" xfId="1540"/>
    <cellStyle name="40% - Accent5 6 3" xfId="1541"/>
    <cellStyle name="40% - Accent5 6 3 2" xfId="1542"/>
    <cellStyle name="40% - Accent5 6 3_COBEX v_1.5.1" xfId="1543"/>
    <cellStyle name="40% - Accent5 6 4" xfId="1544"/>
    <cellStyle name="40% - Accent5 6 4 2" xfId="1545"/>
    <cellStyle name="40% - Accent5 6 4_COBEX v_1.5.1" xfId="1546"/>
    <cellStyle name="40% - Accent5 6 5" xfId="1547"/>
    <cellStyle name="40% - Accent5 6_COBEX v_1.5.0" xfId="1548"/>
    <cellStyle name="40% - Accent5 7" xfId="1549"/>
    <cellStyle name="40% - Accent5 7 2" xfId="1550"/>
    <cellStyle name="40% - Accent5 7 2 2" xfId="1551"/>
    <cellStyle name="40% - Accent5 7 2_COBEX v_1.5.1" xfId="1552"/>
    <cellStyle name="40% - Accent5 7 3" xfId="1553"/>
    <cellStyle name="40% - Accent5 7 3 2" xfId="1554"/>
    <cellStyle name="40% - Accent5 7 3_COBEX v_1.5.1" xfId="1555"/>
    <cellStyle name="40% - Accent5 7 4" xfId="1556"/>
    <cellStyle name="40% - Accent5 7 4 2" xfId="1557"/>
    <cellStyle name="40% - Accent5 7 4_COBEX v_1.5.1" xfId="1558"/>
    <cellStyle name="40% - Accent5 7 5" xfId="1559"/>
    <cellStyle name="40% - Accent5 7_COBEX v_1.5.0" xfId="1560"/>
    <cellStyle name="40% - Accent5 8" xfId="1561"/>
    <cellStyle name="40% - Accent5 8 2" xfId="1562"/>
    <cellStyle name="40% - Accent5 8 2 2" xfId="1563"/>
    <cellStyle name="40% - Accent5 8 2_COBEX v_1.5.1" xfId="1564"/>
    <cellStyle name="40% - Accent5 8 3" xfId="1565"/>
    <cellStyle name="40% - Accent5 8 3 2" xfId="1566"/>
    <cellStyle name="40% - Accent5 8 3_COBEX v_1.5.1" xfId="1567"/>
    <cellStyle name="40% - Accent5 8 4" xfId="1568"/>
    <cellStyle name="40% - Accent5 8 4 2" xfId="1569"/>
    <cellStyle name="40% - Accent5 8 4_COBEX v_1.5.1" xfId="1570"/>
    <cellStyle name="40% - Accent5 8 5" xfId="1571"/>
    <cellStyle name="40% - Accent5 8_COBEX v_1.5.0" xfId="1572"/>
    <cellStyle name="40% - Accent5 9" xfId="1573"/>
    <cellStyle name="40% - Accent5 9 2" xfId="1574"/>
    <cellStyle name="40% - Accent5 9 2 2" xfId="1575"/>
    <cellStyle name="40% - Accent5 9 2_COBEX v_1.5.1" xfId="1576"/>
    <cellStyle name="40% - Accent5 9 3" xfId="1577"/>
    <cellStyle name="40% - Accent5 9 3 2" xfId="1578"/>
    <cellStyle name="40% - Accent5 9 3_COBEX v_1.5.1" xfId="1579"/>
    <cellStyle name="40% - Accent5 9 4" xfId="1580"/>
    <cellStyle name="40% - Accent5 9 4 2" xfId="1581"/>
    <cellStyle name="40% - Accent5 9 4_COBEX v_1.5.1" xfId="1582"/>
    <cellStyle name="40% - Accent5 9 5" xfId="1583"/>
    <cellStyle name="40% - Accent5 9_COBEX v_1.5.0" xfId="1584"/>
    <cellStyle name="40% - Accent6 10" xfId="1585"/>
    <cellStyle name="40% - Accent6 10 2" xfId="1586"/>
    <cellStyle name="40% - Accent6 10 2 2" xfId="1587"/>
    <cellStyle name="40% - Accent6 10 2_COBEX v_1.5.1" xfId="1588"/>
    <cellStyle name="40% - Accent6 10 3" xfId="1589"/>
    <cellStyle name="40% - Accent6 10 3 2" xfId="1590"/>
    <cellStyle name="40% - Accent6 10 3_COBEX v_1.5.1" xfId="1591"/>
    <cellStyle name="40% - Accent6 10 4" xfId="1592"/>
    <cellStyle name="40% - Accent6 10 4 2" xfId="1593"/>
    <cellStyle name="40% - Accent6 10 4_COBEX v_1.5.1" xfId="1594"/>
    <cellStyle name="40% - Accent6 10 5" xfId="1595"/>
    <cellStyle name="40% - Accent6 10_COBEX v_1.5.0" xfId="1596"/>
    <cellStyle name="40% - Accent6 11" xfId="1597"/>
    <cellStyle name="40% - Accent6 11 2" xfId="1598"/>
    <cellStyle name="40% - Accent6 11 2 2" xfId="1599"/>
    <cellStyle name="40% - Accent6 11 2_COBEX v_1.5.1" xfId="1600"/>
    <cellStyle name="40% - Accent6 11 3" xfId="1601"/>
    <cellStyle name="40% - Accent6 11 3 2" xfId="1602"/>
    <cellStyle name="40% - Accent6 11 3_COBEX v_1.5.1" xfId="1603"/>
    <cellStyle name="40% - Accent6 11 4" xfId="1604"/>
    <cellStyle name="40% - Accent6 11 4 2" xfId="1605"/>
    <cellStyle name="40% - Accent6 11 4_COBEX v_1.5.1" xfId="1606"/>
    <cellStyle name="40% - Accent6 11 5" xfId="1607"/>
    <cellStyle name="40% - Accent6 11_COBEX v_1.5.0" xfId="1608"/>
    <cellStyle name="40% - Accent6 12" xfId="1609"/>
    <cellStyle name="40% - Accent6 12 2" xfId="1610"/>
    <cellStyle name="40% - Accent6 12 2 2" xfId="1611"/>
    <cellStyle name="40% - Accent6 12 2_COBEX v_1.5.1" xfId="1612"/>
    <cellStyle name="40% - Accent6 12 3" xfId="1613"/>
    <cellStyle name="40% - Accent6 12 3 2" xfId="1614"/>
    <cellStyle name="40% - Accent6 12 3_COBEX v_1.5.1" xfId="1615"/>
    <cellStyle name="40% - Accent6 12 4" xfId="1616"/>
    <cellStyle name="40% - Accent6 12 4 2" xfId="1617"/>
    <cellStyle name="40% - Accent6 12 4_COBEX v_1.5.1" xfId="1618"/>
    <cellStyle name="40% - Accent6 12 5" xfId="1619"/>
    <cellStyle name="40% - Accent6 12_COBEX v_1.5.0" xfId="1620"/>
    <cellStyle name="40% - Accent6 13" xfId="1621"/>
    <cellStyle name="40% - Accent6 13 2" xfId="1622"/>
    <cellStyle name="40% - Accent6 13 2 2" xfId="1623"/>
    <cellStyle name="40% - Accent6 13 2_COBEX v_1.5.1" xfId="1624"/>
    <cellStyle name="40% - Accent6 13 3" xfId="1625"/>
    <cellStyle name="40% - Accent6 13 3 2" xfId="1626"/>
    <cellStyle name="40% - Accent6 13 3_COBEX v_1.5.1" xfId="1627"/>
    <cellStyle name="40% - Accent6 13 4" xfId="1628"/>
    <cellStyle name="40% - Accent6 13 4 2" xfId="1629"/>
    <cellStyle name="40% - Accent6 13 4_COBEX v_1.5.1" xfId="1630"/>
    <cellStyle name="40% - Accent6 13 5" xfId="1631"/>
    <cellStyle name="40% - Accent6 13_COBEX v_1.5.0" xfId="1632"/>
    <cellStyle name="40% - Accent6 2" xfId="1633"/>
    <cellStyle name="40% - Accent6 2 2" xfId="1634"/>
    <cellStyle name="40% - Accent6 2 2 2" xfId="1635"/>
    <cellStyle name="40% - Accent6 2 2_COBEX v_1.5.1" xfId="1636"/>
    <cellStyle name="40% - Accent6 2 3" xfId="1637"/>
    <cellStyle name="40% - Accent6 2 3 2" xfId="1638"/>
    <cellStyle name="40% - Accent6 2 3_COBEX v_1.5.1" xfId="1639"/>
    <cellStyle name="40% - Accent6 2 4" xfId="1640"/>
    <cellStyle name="40% - Accent6 2 4 2" xfId="1641"/>
    <cellStyle name="40% - Accent6 2 4_COBEX v_1.5.1" xfId="1642"/>
    <cellStyle name="40% - Accent6 2 5" xfId="1643"/>
    <cellStyle name="40% - Accent6 2_COBEX v_1.5.0" xfId="1644"/>
    <cellStyle name="40% - Accent6 3" xfId="1645"/>
    <cellStyle name="40% - Accent6 3 2" xfId="1646"/>
    <cellStyle name="40% - Accent6 3 2 2" xfId="1647"/>
    <cellStyle name="40% - Accent6 3 2_COBEX v_1.5.1" xfId="1648"/>
    <cellStyle name="40% - Accent6 3 3" xfId="1649"/>
    <cellStyle name="40% - Accent6 3 3 2" xfId="1650"/>
    <cellStyle name="40% - Accent6 3 3_COBEX v_1.5.1" xfId="1651"/>
    <cellStyle name="40% - Accent6 3 4" xfId="1652"/>
    <cellStyle name="40% - Accent6 3 4 2" xfId="1653"/>
    <cellStyle name="40% - Accent6 3 4_COBEX v_1.5.1" xfId="1654"/>
    <cellStyle name="40% - Accent6 3 5" xfId="1655"/>
    <cellStyle name="40% - Accent6 3_COBEX v_1.5.0" xfId="1656"/>
    <cellStyle name="40% - Accent6 4" xfId="1657"/>
    <cellStyle name="40% - Accent6 4 2" xfId="1658"/>
    <cellStyle name="40% - Accent6 4 2 2" xfId="1659"/>
    <cellStyle name="40% - Accent6 4 2_COBEX v_1.5.1" xfId="1660"/>
    <cellStyle name="40% - Accent6 4 3" xfId="1661"/>
    <cellStyle name="40% - Accent6 4 3 2" xfId="1662"/>
    <cellStyle name="40% - Accent6 4 3_COBEX v_1.5.1" xfId="1663"/>
    <cellStyle name="40% - Accent6 4 4" xfId="1664"/>
    <cellStyle name="40% - Accent6 4 4 2" xfId="1665"/>
    <cellStyle name="40% - Accent6 4 4_COBEX v_1.5.1" xfId="1666"/>
    <cellStyle name="40% - Accent6 4 5" xfId="1667"/>
    <cellStyle name="40% - Accent6 4_COBEX v_1.5.0" xfId="1668"/>
    <cellStyle name="40% - Accent6 5" xfId="1669"/>
    <cellStyle name="40% - Accent6 5 2" xfId="1670"/>
    <cellStyle name="40% - Accent6 5 2 2" xfId="1671"/>
    <cellStyle name="40% - Accent6 5 2_COBEX v_1.5.1" xfId="1672"/>
    <cellStyle name="40% - Accent6 5 3" xfId="1673"/>
    <cellStyle name="40% - Accent6 5 3 2" xfId="1674"/>
    <cellStyle name="40% - Accent6 5 3_COBEX v_1.5.1" xfId="1675"/>
    <cellStyle name="40% - Accent6 5 4" xfId="1676"/>
    <cellStyle name="40% - Accent6 5 4 2" xfId="1677"/>
    <cellStyle name="40% - Accent6 5 4_COBEX v_1.5.1" xfId="1678"/>
    <cellStyle name="40% - Accent6 5 5" xfId="1679"/>
    <cellStyle name="40% - Accent6 5_COBEX v_1.5.0" xfId="1680"/>
    <cellStyle name="40% - Accent6 6" xfId="1681"/>
    <cellStyle name="40% - Accent6 6 2" xfId="1682"/>
    <cellStyle name="40% - Accent6 6 2 2" xfId="1683"/>
    <cellStyle name="40% - Accent6 6 2_COBEX v_1.5.1" xfId="1684"/>
    <cellStyle name="40% - Accent6 6 3" xfId="1685"/>
    <cellStyle name="40% - Accent6 6 3 2" xfId="1686"/>
    <cellStyle name="40% - Accent6 6 3_COBEX v_1.5.1" xfId="1687"/>
    <cellStyle name="40% - Accent6 6 4" xfId="1688"/>
    <cellStyle name="40% - Accent6 6 4 2" xfId="1689"/>
    <cellStyle name="40% - Accent6 6 4_COBEX v_1.5.1" xfId="1690"/>
    <cellStyle name="40% - Accent6 6 5" xfId="1691"/>
    <cellStyle name="40% - Accent6 6_COBEX v_1.5.0" xfId="1692"/>
    <cellStyle name="40% - Accent6 7" xfId="1693"/>
    <cellStyle name="40% - Accent6 7 2" xfId="1694"/>
    <cellStyle name="40% - Accent6 7 2 2" xfId="1695"/>
    <cellStyle name="40% - Accent6 7 2_COBEX v_1.5.1" xfId="1696"/>
    <cellStyle name="40% - Accent6 7 3" xfId="1697"/>
    <cellStyle name="40% - Accent6 7 3 2" xfId="1698"/>
    <cellStyle name="40% - Accent6 7 3_COBEX v_1.5.1" xfId="1699"/>
    <cellStyle name="40% - Accent6 7 4" xfId="1700"/>
    <cellStyle name="40% - Accent6 7 4 2" xfId="1701"/>
    <cellStyle name="40% - Accent6 7 4_COBEX v_1.5.1" xfId="1702"/>
    <cellStyle name="40% - Accent6 7 5" xfId="1703"/>
    <cellStyle name="40% - Accent6 7_COBEX v_1.5.0" xfId="1704"/>
    <cellStyle name="40% - Accent6 8" xfId="1705"/>
    <cellStyle name="40% - Accent6 8 2" xfId="1706"/>
    <cellStyle name="40% - Accent6 8 2 2" xfId="1707"/>
    <cellStyle name="40% - Accent6 8 2_COBEX v_1.5.1" xfId="1708"/>
    <cellStyle name="40% - Accent6 8 3" xfId="1709"/>
    <cellStyle name="40% - Accent6 8 3 2" xfId="1710"/>
    <cellStyle name="40% - Accent6 8 3_COBEX v_1.5.1" xfId="1711"/>
    <cellStyle name="40% - Accent6 8 4" xfId="1712"/>
    <cellStyle name="40% - Accent6 8 4 2" xfId="1713"/>
    <cellStyle name="40% - Accent6 8 4_COBEX v_1.5.1" xfId="1714"/>
    <cellStyle name="40% - Accent6 8 5" xfId="1715"/>
    <cellStyle name="40% - Accent6 8_COBEX v_1.5.0" xfId="1716"/>
    <cellStyle name="40% - Accent6 9" xfId="1717"/>
    <cellStyle name="40% - Accent6 9 2" xfId="1718"/>
    <cellStyle name="40% - Accent6 9 2 2" xfId="1719"/>
    <cellStyle name="40% - Accent6 9 2_COBEX v_1.5.1" xfId="1720"/>
    <cellStyle name="40% - Accent6 9 3" xfId="1721"/>
    <cellStyle name="40% - Accent6 9 3 2" xfId="1722"/>
    <cellStyle name="40% - Accent6 9 3_COBEX v_1.5.1" xfId="1723"/>
    <cellStyle name="40% - Accent6 9 4" xfId="1724"/>
    <cellStyle name="40% - Accent6 9 4 2" xfId="1725"/>
    <cellStyle name="40% - Accent6 9 4_COBEX v_1.5.1" xfId="1726"/>
    <cellStyle name="40% - Accent6 9 5" xfId="1727"/>
    <cellStyle name="40% - Accent6 9_COBEX v_1.5.0" xfId="1728"/>
    <cellStyle name="60% - Accent1 10" xfId="1729"/>
    <cellStyle name="60% - Accent1 10 2" xfId="1730"/>
    <cellStyle name="60% - Accent1 11" xfId="1731"/>
    <cellStyle name="60% - Accent1 11 2" xfId="1732"/>
    <cellStyle name="60% - Accent1 12" xfId="1733"/>
    <cellStyle name="60% - Accent1 12 2" xfId="1734"/>
    <cellStyle name="60% - Accent1 13" xfId="1735"/>
    <cellStyle name="60% - Accent1 13 2" xfId="1736"/>
    <cellStyle name="60% - Accent1 2" xfId="1737"/>
    <cellStyle name="60% - Accent1 2 2" xfId="1738"/>
    <cellStyle name="60% - Accent1 3" xfId="1739"/>
    <cellStyle name="60% - Accent1 3 2" xfId="1740"/>
    <cellStyle name="60% - Accent1 4" xfId="1741"/>
    <cellStyle name="60% - Accent1 4 2" xfId="1742"/>
    <cellStyle name="60% - Accent1 5" xfId="1743"/>
    <cellStyle name="60% - Accent1 5 2" xfId="1744"/>
    <cellStyle name="60% - Accent1 6" xfId="1745"/>
    <cellStyle name="60% - Accent1 6 2" xfId="1746"/>
    <cellStyle name="60% - Accent1 7" xfId="1747"/>
    <cellStyle name="60% - Accent1 7 2" xfId="1748"/>
    <cellStyle name="60% - Accent1 8" xfId="1749"/>
    <cellStyle name="60% - Accent1 8 2" xfId="1750"/>
    <cellStyle name="60% - Accent1 9" xfId="1751"/>
    <cellStyle name="60% - Accent1 9 2" xfId="1752"/>
    <cellStyle name="60% - Accent2 10" xfId="1753"/>
    <cellStyle name="60% - Accent2 10 2" xfId="1754"/>
    <cellStyle name="60% - Accent2 11" xfId="1755"/>
    <cellStyle name="60% - Accent2 11 2" xfId="1756"/>
    <cellStyle name="60% - Accent2 12" xfId="1757"/>
    <cellStyle name="60% - Accent2 12 2" xfId="1758"/>
    <cellStyle name="60% - Accent2 13" xfId="1759"/>
    <cellStyle name="60% - Accent2 13 2" xfId="1760"/>
    <cellStyle name="60% - Accent2 2" xfId="1761"/>
    <cellStyle name="60% - Accent2 2 2" xfId="1762"/>
    <cellStyle name="60% - Accent2 3" xfId="1763"/>
    <cellStyle name="60% - Accent2 3 2" xfId="1764"/>
    <cellStyle name="60% - Accent2 4" xfId="1765"/>
    <cellStyle name="60% - Accent2 4 2" xfId="1766"/>
    <cellStyle name="60% - Accent2 5" xfId="1767"/>
    <cellStyle name="60% - Accent2 5 2" xfId="1768"/>
    <cellStyle name="60% - Accent2 6" xfId="1769"/>
    <cellStyle name="60% - Accent2 6 2" xfId="1770"/>
    <cellStyle name="60% - Accent2 7" xfId="1771"/>
    <cellStyle name="60% - Accent2 7 2" xfId="1772"/>
    <cellStyle name="60% - Accent2 8" xfId="1773"/>
    <cellStyle name="60% - Accent2 8 2" xfId="1774"/>
    <cellStyle name="60% - Accent2 9" xfId="1775"/>
    <cellStyle name="60% - Accent2 9 2" xfId="1776"/>
    <cellStyle name="60% - Accent3 10" xfId="1777"/>
    <cellStyle name="60% - Accent3 10 2" xfId="1778"/>
    <cellStyle name="60% - Accent3 11" xfId="1779"/>
    <cellStyle name="60% - Accent3 11 2" xfId="1780"/>
    <cellStyle name="60% - Accent3 12" xfId="1781"/>
    <cellStyle name="60% - Accent3 12 2" xfId="1782"/>
    <cellStyle name="60% - Accent3 13" xfId="1783"/>
    <cellStyle name="60% - Accent3 13 2" xfId="1784"/>
    <cellStyle name="60% - Accent3 2" xfId="1785"/>
    <cellStyle name="60% - Accent3 2 2" xfId="1786"/>
    <cellStyle name="60% - Accent3 3" xfId="1787"/>
    <cellStyle name="60% - Accent3 3 2" xfId="1788"/>
    <cellStyle name="60% - Accent3 4" xfId="1789"/>
    <cellStyle name="60% - Accent3 4 2" xfId="1790"/>
    <cellStyle name="60% - Accent3 5" xfId="1791"/>
    <cellStyle name="60% - Accent3 5 2" xfId="1792"/>
    <cellStyle name="60% - Accent3 6" xfId="1793"/>
    <cellStyle name="60% - Accent3 6 2" xfId="1794"/>
    <cellStyle name="60% - Accent3 7" xfId="1795"/>
    <cellStyle name="60% - Accent3 7 2" xfId="1796"/>
    <cellStyle name="60% - Accent3 8" xfId="1797"/>
    <cellStyle name="60% - Accent3 8 2" xfId="1798"/>
    <cellStyle name="60% - Accent3 9" xfId="1799"/>
    <cellStyle name="60% - Accent3 9 2" xfId="1800"/>
    <cellStyle name="60% - Accent4 10" xfId="1801"/>
    <cellStyle name="60% - Accent4 10 2" xfId="1802"/>
    <cellStyle name="60% - Accent4 11" xfId="1803"/>
    <cellStyle name="60% - Accent4 11 2" xfId="1804"/>
    <cellStyle name="60% - Accent4 12" xfId="1805"/>
    <cellStyle name="60% - Accent4 12 2" xfId="1806"/>
    <cellStyle name="60% - Accent4 13" xfId="1807"/>
    <cellStyle name="60% - Accent4 13 2" xfId="1808"/>
    <cellStyle name="60% - Accent4 2" xfId="1809"/>
    <cellStyle name="60% - Accent4 2 2" xfId="1810"/>
    <cellStyle name="60% - Accent4 3" xfId="1811"/>
    <cellStyle name="60% - Accent4 3 2" xfId="1812"/>
    <cellStyle name="60% - Accent4 4" xfId="1813"/>
    <cellStyle name="60% - Accent4 4 2" xfId="1814"/>
    <cellStyle name="60% - Accent4 5" xfId="1815"/>
    <cellStyle name="60% - Accent4 5 2" xfId="1816"/>
    <cellStyle name="60% - Accent4 6" xfId="1817"/>
    <cellStyle name="60% - Accent4 6 2" xfId="1818"/>
    <cellStyle name="60% - Accent4 7" xfId="1819"/>
    <cellStyle name="60% - Accent4 7 2" xfId="1820"/>
    <cellStyle name="60% - Accent4 8" xfId="1821"/>
    <cellStyle name="60% - Accent4 8 2" xfId="1822"/>
    <cellStyle name="60% - Accent4 9" xfId="1823"/>
    <cellStyle name="60% - Accent4 9 2" xfId="1824"/>
    <cellStyle name="60% - Accent5 10" xfId="1825"/>
    <cellStyle name="60% - Accent5 10 2" xfId="1826"/>
    <cellStyle name="60% - Accent5 11" xfId="1827"/>
    <cellStyle name="60% - Accent5 11 2" xfId="1828"/>
    <cellStyle name="60% - Accent5 12" xfId="1829"/>
    <cellStyle name="60% - Accent5 12 2" xfId="1830"/>
    <cellStyle name="60% - Accent5 13" xfId="1831"/>
    <cellStyle name="60% - Accent5 13 2" xfId="1832"/>
    <cellStyle name="60% - Accent5 2" xfId="1833"/>
    <cellStyle name="60% - Accent5 2 2" xfId="1834"/>
    <cellStyle name="60% - Accent5 3" xfId="1835"/>
    <cellStyle name="60% - Accent5 3 2" xfId="1836"/>
    <cellStyle name="60% - Accent5 4" xfId="1837"/>
    <cellStyle name="60% - Accent5 4 2" xfId="1838"/>
    <cellStyle name="60% - Accent5 5" xfId="1839"/>
    <cellStyle name="60% - Accent5 5 2" xfId="1840"/>
    <cellStyle name="60% - Accent5 6" xfId="1841"/>
    <cellStyle name="60% - Accent5 6 2" xfId="1842"/>
    <cellStyle name="60% - Accent5 7" xfId="1843"/>
    <cellStyle name="60% - Accent5 7 2" xfId="1844"/>
    <cellStyle name="60% - Accent5 8" xfId="1845"/>
    <cellStyle name="60% - Accent5 8 2" xfId="1846"/>
    <cellStyle name="60% - Accent5 9" xfId="1847"/>
    <cellStyle name="60% - Accent5 9 2" xfId="1848"/>
    <cellStyle name="60% - Accent6 10" xfId="1849"/>
    <cellStyle name="60% - Accent6 10 2" xfId="1850"/>
    <cellStyle name="60% - Accent6 11" xfId="1851"/>
    <cellStyle name="60% - Accent6 11 2" xfId="1852"/>
    <cellStyle name="60% - Accent6 12" xfId="1853"/>
    <cellStyle name="60% - Accent6 12 2" xfId="1854"/>
    <cellStyle name="60% - Accent6 13" xfId="1855"/>
    <cellStyle name="60% - Accent6 13 2" xfId="1856"/>
    <cellStyle name="60% - Accent6 2" xfId="1857"/>
    <cellStyle name="60% - Accent6 2 2" xfId="1858"/>
    <cellStyle name="60% - Accent6 3" xfId="1859"/>
    <cellStyle name="60% - Accent6 3 2" xfId="1860"/>
    <cellStyle name="60% - Accent6 4" xfId="1861"/>
    <cellStyle name="60% - Accent6 4 2" xfId="1862"/>
    <cellStyle name="60% - Accent6 5" xfId="1863"/>
    <cellStyle name="60% - Accent6 5 2" xfId="1864"/>
    <cellStyle name="60% - Accent6 6" xfId="1865"/>
    <cellStyle name="60% - Accent6 6 2" xfId="1866"/>
    <cellStyle name="60% - Accent6 7" xfId="1867"/>
    <cellStyle name="60% - Accent6 7 2" xfId="1868"/>
    <cellStyle name="60% - Accent6 8" xfId="1869"/>
    <cellStyle name="60% - Accent6 8 2" xfId="1870"/>
    <cellStyle name="60% - Accent6 9" xfId="1871"/>
    <cellStyle name="60% - Accent6 9 2" xfId="1872"/>
    <cellStyle name="Accent1 10" xfId="1873"/>
    <cellStyle name="Accent1 10 2" xfId="1874"/>
    <cellStyle name="Accent1 11" xfId="1875"/>
    <cellStyle name="Accent1 11 2" xfId="1876"/>
    <cellStyle name="Accent1 12" xfId="1877"/>
    <cellStyle name="Accent1 12 2" xfId="1878"/>
    <cellStyle name="Accent1 13" xfId="1879"/>
    <cellStyle name="Accent1 13 2" xfId="1880"/>
    <cellStyle name="Accent1 2" xfId="1881"/>
    <cellStyle name="Accent1 2 2" xfId="1882"/>
    <cellStyle name="Accent1 3" xfId="1883"/>
    <cellStyle name="Accent1 3 2" xfId="1884"/>
    <cellStyle name="Accent1 4" xfId="1885"/>
    <cellStyle name="Accent1 4 2" xfId="1886"/>
    <cellStyle name="Accent1 5" xfId="1887"/>
    <cellStyle name="Accent1 5 2" xfId="1888"/>
    <cellStyle name="Accent1 6" xfId="1889"/>
    <cellStyle name="Accent1 6 2" xfId="1890"/>
    <cellStyle name="Accent1 7" xfId="1891"/>
    <cellStyle name="Accent1 7 2" xfId="1892"/>
    <cellStyle name="Accent1 8" xfId="1893"/>
    <cellStyle name="Accent1 8 2" xfId="1894"/>
    <cellStyle name="Accent1 9" xfId="1895"/>
    <cellStyle name="Accent1 9 2" xfId="1896"/>
    <cellStyle name="Accent2 10" xfId="1897"/>
    <cellStyle name="Accent2 10 2" xfId="1898"/>
    <cellStyle name="Accent2 11" xfId="1899"/>
    <cellStyle name="Accent2 11 2" xfId="1900"/>
    <cellStyle name="Accent2 12" xfId="1901"/>
    <cellStyle name="Accent2 12 2" xfId="1902"/>
    <cellStyle name="Accent2 13" xfId="1903"/>
    <cellStyle name="Accent2 13 2" xfId="1904"/>
    <cellStyle name="Accent2 2" xfId="1905"/>
    <cellStyle name="Accent2 2 2" xfId="1906"/>
    <cellStyle name="Accent2 3" xfId="1907"/>
    <cellStyle name="Accent2 3 2" xfId="1908"/>
    <cellStyle name="Accent2 4" xfId="1909"/>
    <cellStyle name="Accent2 4 2" xfId="1910"/>
    <cellStyle name="Accent2 5" xfId="1911"/>
    <cellStyle name="Accent2 5 2" xfId="1912"/>
    <cellStyle name="Accent2 6" xfId="1913"/>
    <cellStyle name="Accent2 6 2" xfId="1914"/>
    <cellStyle name="Accent2 7" xfId="1915"/>
    <cellStyle name="Accent2 7 2" xfId="1916"/>
    <cellStyle name="Accent2 8" xfId="1917"/>
    <cellStyle name="Accent2 8 2" xfId="1918"/>
    <cellStyle name="Accent2 9" xfId="1919"/>
    <cellStyle name="Accent2 9 2" xfId="1920"/>
    <cellStyle name="Accent3 10" xfId="1921"/>
    <cellStyle name="Accent3 10 2" xfId="1922"/>
    <cellStyle name="Accent3 11" xfId="1923"/>
    <cellStyle name="Accent3 11 2" xfId="1924"/>
    <cellStyle name="Accent3 12" xfId="1925"/>
    <cellStyle name="Accent3 12 2" xfId="1926"/>
    <cellStyle name="Accent3 13" xfId="1927"/>
    <cellStyle name="Accent3 13 2" xfId="1928"/>
    <cellStyle name="Accent3 2" xfId="1929"/>
    <cellStyle name="Accent3 2 2" xfId="1930"/>
    <cellStyle name="Accent3 3" xfId="1931"/>
    <cellStyle name="Accent3 3 2" xfId="1932"/>
    <cellStyle name="Accent3 4" xfId="1933"/>
    <cellStyle name="Accent3 4 2" xfId="1934"/>
    <cellStyle name="Accent3 5" xfId="1935"/>
    <cellStyle name="Accent3 5 2" xfId="1936"/>
    <cellStyle name="Accent3 6" xfId="1937"/>
    <cellStyle name="Accent3 6 2" xfId="1938"/>
    <cellStyle name="Accent3 7" xfId="1939"/>
    <cellStyle name="Accent3 7 2" xfId="1940"/>
    <cellStyle name="Accent3 8" xfId="1941"/>
    <cellStyle name="Accent3 8 2" xfId="1942"/>
    <cellStyle name="Accent3 9" xfId="1943"/>
    <cellStyle name="Accent3 9 2" xfId="1944"/>
    <cellStyle name="Accent4 10" xfId="1945"/>
    <cellStyle name="Accent4 10 2" xfId="1946"/>
    <cellStyle name="Accent4 11" xfId="1947"/>
    <cellStyle name="Accent4 11 2" xfId="1948"/>
    <cellStyle name="Accent4 12" xfId="1949"/>
    <cellStyle name="Accent4 12 2" xfId="1950"/>
    <cellStyle name="Accent4 13" xfId="1951"/>
    <cellStyle name="Accent4 13 2" xfId="1952"/>
    <cellStyle name="Accent4 2" xfId="1953"/>
    <cellStyle name="Accent4 2 2" xfId="1954"/>
    <cellStyle name="Accent4 3" xfId="1955"/>
    <cellStyle name="Accent4 3 2" xfId="1956"/>
    <cellStyle name="Accent4 4" xfId="1957"/>
    <cellStyle name="Accent4 4 2" xfId="1958"/>
    <cellStyle name="Accent4 5" xfId="1959"/>
    <cellStyle name="Accent4 5 2" xfId="1960"/>
    <cellStyle name="Accent4 6" xfId="1961"/>
    <cellStyle name="Accent4 6 2" xfId="1962"/>
    <cellStyle name="Accent4 7" xfId="1963"/>
    <cellStyle name="Accent4 7 2" xfId="1964"/>
    <cellStyle name="Accent4 8" xfId="1965"/>
    <cellStyle name="Accent4 8 2" xfId="1966"/>
    <cellStyle name="Accent4 9" xfId="1967"/>
    <cellStyle name="Accent4 9 2" xfId="1968"/>
    <cellStyle name="Accent5 10" xfId="1969"/>
    <cellStyle name="Accent5 10 2" xfId="1970"/>
    <cellStyle name="Accent5 11" xfId="1971"/>
    <cellStyle name="Accent5 11 2" xfId="1972"/>
    <cellStyle name="Accent5 12" xfId="1973"/>
    <cellStyle name="Accent5 12 2" xfId="1974"/>
    <cellStyle name="Accent5 13" xfId="1975"/>
    <cellStyle name="Accent5 13 2" xfId="1976"/>
    <cellStyle name="Accent5 2" xfId="1977"/>
    <cellStyle name="Accent5 2 2" xfId="1978"/>
    <cellStyle name="Accent5 3" xfId="1979"/>
    <cellStyle name="Accent5 3 2" xfId="1980"/>
    <cellStyle name="Accent5 4" xfId="1981"/>
    <cellStyle name="Accent5 4 2" xfId="1982"/>
    <cellStyle name="Accent5 5" xfId="1983"/>
    <cellStyle name="Accent5 5 2" xfId="1984"/>
    <cellStyle name="Accent5 6" xfId="1985"/>
    <cellStyle name="Accent5 6 2" xfId="1986"/>
    <cellStyle name="Accent5 7" xfId="1987"/>
    <cellStyle name="Accent5 7 2" xfId="1988"/>
    <cellStyle name="Accent5 8" xfId="1989"/>
    <cellStyle name="Accent5 8 2" xfId="1990"/>
    <cellStyle name="Accent5 9" xfId="1991"/>
    <cellStyle name="Accent5 9 2" xfId="1992"/>
    <cellStyle name="Accent6 10" xfId="1993"/>
    <cellStyle name="Accent6 10 2" xfId="1994"/>
    <cellStyle name="Accent6 11" xfId="1995"/>
    <cellStyle name="Accent6 11 2" xfId="1996"/>
    <cellStyle name="Accent6 12" xfId="1997"/>
    <cellStyle name="Accent6 12 2" xfId="1998"/>
    <cellStyle name="Accent6 13" xfId="1999"/>
    <cellStyle name="Accent6 13 2" xfId="2000"/>
    <cellStyle name="Accent6 2" xfId="2001"/>
    <cellStyle name="Accent6 2 2" xfId="2002"/>
    <cellStyle name="Accent6 3" xfId="2003"/>
    <cellStyle name="Accent6 3 2" xfId="2004"/>
    <cellStyle name="Accent6 4" xfId="2005"/>
    <cellStyle name="Accent6 4 2" xfId="2006"/>
    <cellStyle name="Accent6 5" xfId="2007"/>
    <cellStyle name="Accent6 5 2" xfId="2008"/>
    <cellStyle name="Accent6 6" xfId="2009"/>
    <cellStyle name="Accent6 6 2" xfId="2010"/>
    <cellStyle name="Accent6 7" xfId="2011"/>
    <cellStyle name="Accent6 7 2" xfId="2012"/>
    <cellStyle name="Accent6 8" xfId="2013"/>
    <cellStyle name="Accent6 8 2" xfId="2014"/>
    <cellStyle name="Accent6 9" xfId="2015"/>
    <cellStyle name="Accent6 9 2" xfId="2016"/>
    <cellStyle name="Bad 10" xfId="2017"/>
    <cellStyle name="Bad 10 2" xfId="2018"/>
    <cellStyle name="Bad 11" xfId="2019"/>
    <cellStyle name="Bad 11 2" xfId="2020"/>
    <cellStyle name="Bad 12" xfId="2021"/>
    <cellStyle name="Bad 12 2" xfId="2022"/>
    <cellStyle name="Bad 13" xfId="2023"/>
    <cellStyle name="Bad 13 2" xfId="2024"/>
    <cellStyle name="Bad 2" xfId="2025"/>
    <cellStyle name="Bad 2 2" xfId="2026"/>
    <cellStyle name="Bad 3" xfId="2027"/>
    <cellStyle name="Bad 3 2" xfId="2028"/>
    <cellStyle name="Bad 4" xfId="2029"/>
    <cellStyle name="Bad 4 2" xfId="2030"/>
    <cellStyle name="Bad 5" xfId="2031"/>
    <cellStyle name="Bad 5 2" xfId="2032"/>
    <cellStyle name="Bad 6" xfId="2033"/>
    <cellStyle name="Bad 6 2" xfId="2034"/>
    <cellStyle name="Bad 7" xfId="2035"/>
    <cellStyle name="Bad 7 2" xfId="2036"/>
    <cellStyle name="Bad 8" xfId="2037"/>
    <cellStyle name="Bad 8 2" xfId="2038"/>
    <cellStyle name="Bad 9" xfId="2039"/>
    <cellStyle name="Bad 9 2" xfId="2040"/>
    <cellStyle name="Calculation 10" xfId="2041"/>
    <cellStyle name="Calculation 10 2" xfId="2042"/>
    <cellStyle name="Calculation 10 2 2" xfId="2043"/>
    <cellStyle name="Calculation 10 2 3" xfId="2044"/>
    <cellStyle name="Calculation 10 2 4" xfId="2045"/>
    <cellStyle name="Calculation 10 2 5" xfId="2046"/>
    <cellStyle name="Calculation 10 3" xfId="2047"/>
    <cellStyle name="Calculation 10 4" xfId="2048"/>
    <cellStyle name="Calculation 10 5" xfId="2049"/>
    <cellStyle name="Calculation 10 6" xfId="2050"/>
    <cellStyle name="Calculation 11" xfId="2051"/>
    <cellStyle name="Calculation 11 2" xfId="2052"/>
    <cellStyle name="Calculation 11 2 2" xfId="2053"/>
    <cellStyle name="Calculation 11 2 3" xfId="2054"/>
    <cellStyle name="Calculation 11 2 4" xfId="2055"/>
    <cellStyle name="Calculation 11 2 5" xfId="2056"/>
    <cellStyle name="Calculation 11 3" xfId="2057"/>
    <cellStyle name="Calculation 11 4" xfId="2058"/>
    <cellStyle name="Calculation 11 5" xfId="2059"/>
    <cellStyle name="Calculation 11 6" xfId="2060"/>
    <cellStyle name="Calculation 12" xfId="2061"/>
    <cellStyle name="Calculation 12 2" xfId="2062"/>
    <cellStyle name="Calculation 12 2 2" xfId="2063"/>
    <cellStyle name="Calculation 12 2 3" xfId="2064"/>
    <cellStyle name="Calculation 12 2 4" xfId="2065"/>
    <cellStyle name="Calculation 12 2 5" xfId="2066"/>
    <cellStyle name="Calculation 12 3" xfId="2067"/>
    <cellStyle name="Calculation 12 4" xfId="2068"/>
    <cellStyle name="Calculation 12 5" xfId="2069"/>
    <cellStyle name="Calculation 12 6" xfId="2070"/>
    <cellStyle name="Calculation 13" xfId="2071"/>
    <cellStyle name="Calculation 13 2" xfId="2072"/>
    <cellStyle name="Calculation 13 2 2" xfId="2073"/>
    <cellStyle name="Calculation 13 2 3" xfId="2074"/>
    <cellStyle name="Calculation 13 2 4" xfId="2075"/>
    <cellStyle name="Calculation 13 2 5" xfId="2076"/>
    <cellStyle name="Calculation 13 3" xfId="2077"/>
    <cellStyle name="Calculation 13 4" xfId="2078"/>
    <cellStyle name="Calculation 13 5" xfId="2079"/>
    <cellStyle name="Calculation 13 6" xfId="2080"/>
    <cellStyle name="Calculation 2" xfId="2081"/>
    <cellStyle name="Calculation 2 2" xfId="2082"/>
    <cellStyle name="Calculation 2 2 2" xfId="2083"/>
    <cellStyle name="Calculation 2 2 3" xfId="2084"/>
    <cellStyle name="Calculation 2 2 4" xfId="2085"/>
    <cellStyle name="Calculation 2 2 5" xfId="2086"/>
    <cellStyle name="Calculation 2 3" xfId="2087"/>
    <cellStyle name="Calculation 2 4" xfId="2088"/>
    <cellStyle name="Calculation 2 5" xfId="2089"/>
    <cellStyle name="Calculation 2 6" xfId="2090"/>
    <cellStyle name="Calculation 3" xfId="2091"/>
    <cellStyle name="Calculation 3 2" xfId="2092"/>
    <cellStyle name="Calculation 3 2 2" xfId="2093"/>
    <cellStyle name="Calculation 3 2 3" xfId="2094"/>
    <cellStyle name="Calculation 3 2 4" xfId="2095"/>
    <cellStyle name="Calculation 3 2 5" xfId="2096"/>
    <cellStyle name="Calculation 3 3" xfId="2097"/>
    <cellStyle name="Calculation 3 4" xfId="2098"/>
    <cellStyle name="Calculation 3 5" xfId="2099"/>
    <cellStyle name="Calculation 3 6" xfId="2100"/>
    <cellStyle name="Calculation 4" xfId="2101"/>
    <cellStyle name="Calculation 4 2" xfId="2102"/>
    <cellStyle name="Calculation 4 2 2" xfId="2103"/>
    <cellStyle name="Calculation 4 2 3" xfId="2104"/>
    <cellStyle name="Calculation 4 2 4" xfId="2105"/>
    <cellStyle name="Calculation 4 2 5" xfId="2106"/>
    <cellStyle name="Calculation 4 3" xfId="2107"/>
    <cellStyle name="Calculation 4 4" xfId="2108"/>
    <cellStyle name="Calculation 4 5" xfId="2109"/>
    <cellStyle name="Calculation 4 6" xfId="2110"/>
    <cellStyle name="Calculation 5" xfId="2111"/>
    <cellStyle name="Calculation 5 2" xfId="2112"/>
    <cellStyle name="Calculation 5 2 2" xfId="2113"/>
    <cellStyle name="Calculation 5 2 3" xfId="2114"/>
    <cellStyle name="Calculation 5 2 4" xfId="2115"/>
    <cellStyle name="Calculation 5 2 5" xfId="2116"/>
    <cellStyle name="Calculation 5 3" xfId="2117"/>
    <cellStyle name="Calculation 5 4" xfId="2118"/>
    <cellStyle name="Calculation 5 5" xfId="2119"/>
    <cellStyle name="Calculation 5 6" xfId="2120"/>
    <cellStyle name="Calculation 6" xfId="2121"/>
    <cellStyle name="Calculation 6 2" xfId="2122"/>
    <cellStyle name="Calculation 6 2 2" xfId="2123"/>
    <cellStyle name="Calculation 6 2 3" xfId="2124"/>
    <cellStyle name="Calculation 6 2 4" xfId="2125"/>
    <cellStyle name="Calculation 6 2 5" xfId="2126"/>
    <cellStyle name="Calculation 6 3" xfId="2127"/>
    <cellStyle name="Calculation 6 4" xfId="2128"/>
    <cellStyle name="Calculation 6 5" xfId="2129"/>
    <cellStyle name="Calculation 6 6" xfId="2130"/>
    <cellStyle name="Calculation 7" xfId="2131"/>
    <cellStyle name="Calculation 7 2" xfId="2132"/>
    <cellStyle name="Calculation 7 2 2" xfId="2133"/>
    <cellStyle name="Calculation 7 2 3" xfId="2134"/>
    <cellStyle name="Calculation 7 2 4" xfId="2135"/>
    <cellStyle name="Calculation 7 2 5" xfId="2136"/>
    <cellStyle name="Calculation 7 3" xfId="2137"/>
    <cellStyle name="Calculation 7 4" xfId="2138"/>
    <cellStyle name="Calculation 7 5" xfId="2139"/>
    <cellStyle name="Calculation 7 6" xfId="2140"/>
    <cellStyle name="Calculation 8" xfId="2141"/>
    <cellStyle name="Calculation 8 2" xfId="2142"/>
    <cellStyle name="Calculation 8 2 2" xfId="2143"/>
    <cellStyle name="Calculation 8 2 3" xfId="2144"/>
    <cellStyle name="Calculation 8 2 4" xfId="2145"/>
    <cellStyle name="Calculation 8 2 5" xfId="2146"/>
    <cellStyle name="Calculation 8 3" xfId="2147"/>
    <cellStyle name="Calculation 8 4" xfId="2148"/>
    <cellStyle name="Calculation 8 5" xfId="2149"/>
    <cellStyle name="Calculation 8 6" xfId="2150"/>
    <cellStyle name="Calculation 9" xfId="2151"/>
    <cellStyle name="Calculation 9 2" xfId="2152"/>
    <cellStyle name="Calculation 9 2 2" xfId="2153"/>
    <cellStyle name="Calculation 9 2 3" xfId="2154"/>
    <cellStyle name="Calculation 9 2 4" xfId="2155"/>
    <cellStyle name="Calculation 9 2 5" xfId="2156"/>
    <cellStyle name="Calculation 9 3" xfId="2157"/>
    <cellStyle name="Calculation 9 4" xfId="2158"/>
    <cellStyle name="Calculation 9 5" xfId="2159"/>
    <cellStyle name="Calculation 9 6" xfId="2160"/>
    <cellStyle name="Check Cell 10" xfId="2161"/>
    <cellStyle name="Check Cell 10 2" xfId="2162"/>
    <cellStyle name="Check Cell 11" xfId="2163"/>
    <cellStyle name="Check Cell 11 2" xfId="2164"/>
    <cellStyle name="Check Cell 12" xfId="2165"/>
    <cellStyle name="Check Cell 12 2" xfId="2166"/>
    <cellStyle name="Check Cell 13" xfId="2167"/>
    <cellStyle name="Check Cell 13 2" xfId="2168"/>
    <cellStyle name="Check Cell 2" xfId="2169"/>
    <cellStyle name="Check Cell 2 2" xfId="2170"/>
    <cellStyle name="Check Cell 3" xfId="2171"/>
    <cellStyle name="Check Cell 3 2" xfId="2172"/>
    <cellStyle name="Check Cell 4" xfId="2173"/>
    <cellStyle name="Check Cell 4 2" xfId="2174"/>
    <cellStyle name="Check Cell 5" xfId="2175"/>
    <cellStyle name="Check Cell 5 2" xfId="2176"/>
    <cellStyle name="Check Cell 6" xfId="2177"/>
    <cellStyle name="Check Cell 6 2" xfId="2178"/>
    <cellStyle name="Check Cell 7" xfId="2179"/>
    <cellStyle name="Check Cell 7 2" xfId="2180"/>
    <cellStyle name="Check Cell 8" xfId="2181"/>
    <cellStyle name="Check Cell 8 2" xfId="2182"/>
    <cellStyle name="Check Cell 9" xfId="2183"/>
    <cellStyle name="Check Cell 9 2" xfId="2184"/>
    <cellStyle name="Explanatory Text 10" xfId="2185"/>
    <cellStyle name="Explanatory Text 10 2" xfId="2186"/>
    <cellStyle name="Explanatory Text 11" xfId="2187"/>
    <cellStyle name="Explanatory Text 11 2" xfId="2188"/>
    <cellStyle name="Explanatory Text 12" xfId="2189"/>
    <cellStyle name="Explanatory Text 12 2" xfId="2190"/>
    <cellStyle name="Explanatory Text 13" xfId="2191"/>
    <cellStyle name="Explanatory Text 13 2" xfId="2192"/>
    <cellStyle name="Explanatory Text 2" xfId="2193"/>
    <cellStyle name="Explanatory Text 2 2" xfId="2194"/>
    <cellStyle name="Explanatory Text 3" xfId="2195"/>
    <cellStyle name="Explanatory Text 3 2" xfId="2196"/>
    <cellStyle name="Explanatory Text 4" xfId="2197"/>
    <cellStyle name="Explanatory Text 4 2" xfId="2198"/>
    <cellStyle name="Explanatory Text 5" xfId="2199"/>
    <cellStyle name="Explanatory Text 5 2" xfId="2200"/>
    <cellStyle name="Explanatory Text 6" xfId="2201"/>
    <cellStyle name="Explanatory Text 6 2" xfId="2202"/>
    <cellStyle name="Explanatory Text 7" xfId="2203"/>
    <cellStyle name="Explanatory Text 7 2" xfId="2204"/>
    <cellStyle name="Explanatory Text 8" xfId="2205"/>
    <cellStyle name="Explanatory Text 8 2" xfId="2206"/>
    <cellStyle name="Explanatory Text 9" xfId="2207"/>
    <cellStyle name="Explanatory Text 9 2" xfId="2208"/>
    <cellStyle name="Good 10" xfId="2209"/>
    <cellStyle name="Good 10 2" xfId="2210"/>
    <cellStyle name="Good 11" xfId="2211"/>
    <cellStyle name="Good 11 2" xfId="2212"/>
    <cellStyle name="Good 12" xfId="2213"/>
    <cellStyle name="Good 12 2" xfId="2214"/>
    <cellStyle name="Good 13" xfId="2215"/>
    <cellStyle name="Good 13 2" xfId="2216"/>
    <cellStyle name="Good 2" xfId="2217"/>
    <cellStyle name="Good 2 2" xfId="2218"/>
    <cellStyle name="Good 3" xfId="2219"/>
    <cellStyle name="Good 3 2" xfId="2220"/>
    <cellStyle name="Good 4" xfId="2221"/>
    <cellStyle name="Good 4 2" xfId="2222"/>
    <cellStyle name="Good 5" xfId="2223"/>
    <cellStyle name="Good 5 2" xfId="2224"/>
    <cellStyle name="Good 6" xfId="2225"/>
    <cellStyle name="Good 6 2" xfId="2226"/>
    <cellStyle name="Good 7" xfId="2227"/>
    <cellStyle name="Good 7 2" xfId="2228"/>
    <cellStyle name="Good 8" xfId="2229"/>
    <cellStyle name="Good 8 2" xfId="2230"/>
    <cellStyle name="Good 9" xfId="2231"/>
    <cellStyle name="Good 9 2" xfId="2232"/>
    <cellStyle name="Heading 1 10" xfId="2233"/>
    <cellStyle name="Heading 1 10 2" xfId="2234"/>
    <cellStyle name="Heading 1 11" xfId="2235"/>
    <cellStyle name="Heading 1 11 2" xfId="2236"/>
    <cellStyle name="Heading 1 12" xfId="2237"/>
    <cellStyle name="Heading 1 12 2" xfId="2238"/>
    <cellStyle name="Heading 1 13" xfId="2239"/>
    <cellStyle name="Heading 1 13 2" xfId="2240"/>
    <cellStyle name="Heading 1 2" xfId="2241"/>
    <cellStyle name="Heading 1 2 2" xfId="2242"/>
    <cellStyle name="Heading 1 3" xfId="2243"/>
    <cellStyle name="Heading 1 3 2" xfId="2244"/>
    <cellStyle name="Heading 1 4" xfId="2245"/>
    <cellStyle name="Heading 1 4 2" xfId="2246"/>
    <cellStyle name="Heading 1 5" xfId="2247"/>
    <cellStyle name="Heading 1 5 2" xfId="2248"/>
    <cellStyle name="Heading 1 6" xfId="2249"/>
    <cellStyle name="Heading 1 6 2" xfId="2250"/>
    <cellStyle name="Heading 1 7" xfId="2251"/>
    <cellStyle name="Heading 1 7 2" xfId="2252"/>
    <cellStyle name="Heading 1 8" xfId="2253"/>
    <cellStyle name="Heading 1 8 2" xfId="2254"/>
    <cellStyle name="Heading 1 9" xfId="2255"/>
    <cellStyle name="Heading 1 9 2" xfId="2256"/>
    <cellStyle name="Heading 2 10" xfId="2257"/>
    <cellStyle name="Heading 2 10 2" xfId="2258"/>
    <cellStyle name="Heading 2 11" xfId="2259"/>
    <cellStyle name="Heading 2 11 2" xfId="2260"/>
    <cellStyle name="Heading 2 12" xfId="2261"/>
    <cellStyle name="Heading 2 12 2" xfId="2262"/>
    <cellStyle name="Heading 2 13" xfId="2263"/>
    <cellStyle name="Heading 2 13 2" xfId="2264"/>
    <cellStyle name="Heading 2 2" xfId="2265"/>
    <cellStyle name="Heading 2 2 2" xfId="2266"/>
    <cellStyle name="Heading 2 3" xfId="2267"/>
    <cellStyle name="Heading 2 3 2" xfId="2268"/>
    <cellStyle name="Heading 2 4" xfId="2269"/>
    <cellStyle name="Heading 2 4 2" xfId="2270"/>
    <cellStyle name="Heading 2 5" xfId="2271"/>
    <cellStyle name="Heading 2 5 2" xfId="2272"/>
    <cellStyle name="Heading 2 6" xfId="2273"/>
    <cellStyle name="Heading 2 6 2" xfId="2274"/>
    <cellStyle name="Heading 2 7" xfId="2275"/>
    <cellStyle name="Heading 2 7 2" xfId="2276"/>
    <cellStyle name="Heading 2 8" xfId="2277"/>
    <cellStyle name="Heading 2 8 2" xfId="2278"/>
    <cellStyle name="Heading 2 9" xfId="2279"/>
    <cellStyle name="Heading 2 9 2" xfId="2280"/>
    <cellStyle name="Heading 3 10" xfId="2281"/>
    <cellStyle name="Heading 3 10 2" xfId="2282"/>
    <cellStyle name="Heading 3 11" xfId="2283"/>
    <cellStyle name="Heading 3 11 2" xfId="2284"/>
    <cellStyle name="Heading 3 12" xfId="2285"/>
    <cellStyle name="Heading 3 12 2" xfId="2286"/>
    <cellStyle name="Heading 3 13" xfId="2287"/>
    <cellStyle name="Heading 3 13 2" xfId="2288"/>
    <cellStyle name="Heading 3 2" xfId="2289"/>
    <cellStyle name="Heading 3 2 2" xfId="2290"/>
    <cellStyle name="Heading 3 3" xfId="2291"/>
    <cellStyle name="Heading 3 3 2" xfId="2292"/>
    <cellStyle name="Heading 3 4" xfId="2293"/>
    <cellStyle name="Heading 3 4 2" xfId="2294"/>
    <cellStyle name="Heading 3 5" xfId="2295"/>
    <cellStyle name="Heading 3 5 2" xfId="2296"/>
    <cellStyle name="Heading 3 6" xfId="2297"/>
    <cellStyle name="Heading 3 6 2" xfId="2298"/>
    <cellStyle name="Heading 3 7" xfId="2299"/>
    <cellStyle name="Heading 3 7 2" xfId="2300"/>
    <cellStyle name="Heading 3 8" xfId="2301"/>
    <cellStyle name="Heading 3 8 2" xfId="2302"/>
    <cellStyle name="Heading 3 9" xfId="2303"/>
    <cellStyle name="Heading 3 9 2" xfId="2304"/>
    <cellStyle name="Heading 4 10" xfId="2305"/>
    <cellStyle name="Heading 4 10 2" xfId="2306"/>
    <cellStyle name="Heading 4 11" xfId="2307"/>
    <cellStyle name="Heading 4 11 2" xfId="2308"/>
    <cellStyle name="Heading 4 12" xfId="2309"/>
    <cellStyle name="Heading 4 12 2" xfId="2310"/>
    <cellStyle name="Heading 4 13" xfId="2311"/>
    <cellStyle name="Heading 4 13 2" xfId="2312"/>
    <cellStyle name="Heading 4 2" xfId="2313"/>
    <cellStyle name="Heading 4 2 2" xfId="2314"/>
    <cellStyle name="Heading 4 3" xfId="2315"/>
    <cellStyle name="Heading 4 3 2" xfId="2316"/>
    <cellStyle name="Heading 4 4" xfId="2317"/>
    <cellStyle name="Heading 4 4 2" xfId="2318"/>
    <cellStyle name="Heading 4 5" xfId="2319"/>
    <cellStyle name="Heading 4 5 2" xfId="2320"/>
    <cellStyle name="Heading 4 6" xfId="2321"/>
    <cellStyle name="Heading 4 6 2" xfId="2322"/>
    <cellStyle name="Heading 4 7" xfId="2323"/>
    <cellStyle name="Heading 4 7 2" xfId="2324"/>
    <cellStyle name="Heading 4 8" xfId="2325"/>
    <cellStyle name="Heading 4 8 2" xfId="2326"/>
    <cellStyle name="Heading 4 9" xfId="2327"/>
    <cellStyle name="Heading 4 9 2" xfId="2328"/>
    <cellStyle name="Hyperlink" xfId="2329" builtinId="8"/>
    <cellStyle name="Input 10" xfId="2330"/>
    <cellStyle name="Input 10 2" xfId="2331"/>
    <cellStyle name="Input 10 2 2" xfId="2332"/>
    <cellStyle name="Input 10 2 3" xfId="2333"/>
    <cellStyle name="Input 10 2 4" xfId="2334"/>
    <cellStyle name="Input 10 2 5" xfId="2335"/>
    <cellStyle name="Input 10 3" xfId="2336"/>
    <cellStyle name="Input 10 4" xfId="2337"/>
    <cellStyle name="Input 10 5" xfId="2338"/>
    <cellStyle name="Input 10 6" xfId="2339"/>
    <cellStyle name="Input 11" xfId="2340"/>
    <cellStyle name="Input 11 2" xfId="2341"/>
    <cellStyle name="Input 11 2 2" xfId="2342"/>
    <cellStyle name="Input 11 2 3" xfId="2343"/>
    <cellStyle name="Input 11 2 4" xfId="2344"/>
    <cellStyle name="Input 11 2 5" xfId="2345"/>
    <cellStyle name="Input 11 3" xfId="2346"/>
    <cellStyle name="Input 11 4" xfId="2347"/>
    <cellStyle name="Input 11 5" xfId="2348"/>
    <cellStyle name="Input 11 6" xfId="2349"/>
    <cellStyle name="Input 12" xfId="2350"/>
    <cellStyle name="Input 12 2" xfId="2351"/>
    <cellStyle name="Input 12 2 2" xfId="2352"/>
    <cellStyle name="Input 12 2 3" xfId="2353"/>
    <cellStyle name="Input 12 2 4" xfId="2354"/>
    <cellStyle name="Input 12 2 5" xfId="2355"/>
    <cellStyle name="Input 12 3" xfId="2356"/>
    <cellStyle name="Input 12 4" xfId="2357"/>
    <cellStyle name="Input 12 5" xfId="2358"/>
    <cellStyle name="Input 12 6" xfId="2359"/>
    <cellStyle name="Input 13" xfId="2360"/>
    <cellStyle name="Input 13 2" xfId="2361"/>
    <cellStyle name="Input 13 2 2" xfId="2362"/>
    <cellStyle name="Input 13 2 3" xfId="2363"/>
    <cellStyle name="Input 13 2 4" xfId="2364"/>
    <cellStyle name="Input 13 2 5" xfId="2365"/>
    <cellStyle name="Input 13 3" xfId="2366"/>
    <cellStyle name="Input 13 4" xfId="2367"/>
    <cellStyle name="Input 13 5" xfId="2368"/>
    <cellStyle name="Input 13 6" xfId="2369"/>
    <cellStyle name="Input 2" xfId="2370"/>
    <cellStyle name="Input 2 2" xfId="2371"/>
    <cellStyle name="Input 2 2 2" xfId="2372"/>
    <cellStyle name="Input 2 2 3" xfId="2373"/>
    <cellStyle name="Input 2 2 4" xfId="2374"/>
    <cellStyle name="Input 2 2 5" xfId="2375"/>
    <cellStyle name="Input 2 3" xfId="2376"/>
    <cellStyle name="Input 2 4" xfId="2377"/>
    <cellStyle name="Input 2 5" xfId="2378"/>
    <cellStyle name="Input 2 6" xfId="2379"/>
    <cellStyle name="Input 3" xfId="2380"/>
    <cellStyle name="Input 3 2" xfId="2381"/>
    <cellStyle name="Input 3 2 2" xfId="2382"/>
    <cellStyle name="Input 3 2 3" xfId="2383"/>
    <cellStyle name="Input 3 2 4" xfId="2384"/>
    <cellStyle name="Input 3 2 5" xfId="2385"/>
    <cellStyle name="Input 3 3" xfId="2386"/>
    <cellStyle name="Input 3 4" xfId="2387"/>
    <cellStyle name="Input 3 5" xfId="2388"/>
    <cellStyle name="Input 3 6" xfId="2389"/>
    <cellStyle name="Input 4" xfId="2390"/>
    <cellStyle name="Input 4 2" xfId="2391"/>
    <cellStyle name="Input 4 2 2" xfId="2392"/>
    <cellStyle name="Input 4 2 3" xfId="2393"/>
    <cellStyle name="Input 4 2 4" xfId="2394"/>
    <cellStyle name="Input 4 2 5" xfId="2395"/>
    <cellStyle name="Input 4 3" xfId="2396"/>
    <cellStyle name="Input 4 4" xfId="2397"/>
    <cellStyle name="Input 4 5" xfId="2398"/>
    <cellStyle name="Input 4 6" xfId="2399"/>
    <cellStyle name="Input 5" xfId="2400"/>
    <cellStyle name="Input 5 2" xfId="2401"/>
    <cellStyle name="Input 5 2 2" xfId="2402"/>
    <cellStyle name="Input 5 2 3" xfId="2403"/>
    <cellStyle name="Input 5 2 4" xfId="2404"/>
    <cellStyle name="Input 5 2 5" xfId="2405"/>
    <cellStyle name="Input 5 3" xfId="2406"/>
    <cellStyle name="Input 5 4" xfId="2407"/>
    <cellStyle name="Input 5 5" xfId="2408"/>
    <cellStyle name="Input 5 6" xfId="2409"/>
    <cellStyle name="Input 6" xfId="2410"/>
    <cellStyle name="Input 6 2" xfId="2411"/>
    <cellStyle name="Input 6 2 2" xfId="2412"/>
    <cellStyle name="Input 6 2 3" xfId="2413"/>
    <cellStyle name="Input 6 2 4" xfId="2414"/>
    <cellStyle name="Input 6 2 5" xfId="2415"/>
    <cellStyle name="Input 6 3" xfId="2416"/>
    <cellStyle name="Input 6 4" xfId="2417"/>
    <cellStyle name="Input 6 5" xfId="2418"/>
    <cellStyle name="Input 6 6" xfId="2419"/>
    <cellStyle name="Input 7" xfId="2420"/>
    <cellStyle name="Input 7 2" xfId="2421"/>
    <cellStyle name="Input 7 2 2" xfId="2422"/>
    <cellStyle name="Input 7 2 3" xfId="2423"/>
    <cellStyle name="Input 7 2 4" xfId="2424"/>
    <cellStyle name="Input 7 2 5" xfId="2425"/>
    <cellStyle name="Input 7 3" xfId="2426"/>
    <cellStyle name="Input 7 4" xfId="2427"/>
    <cellStyle name="Input 7 5" xfId="2428"/>
    <cellStyle name="Input 7 6" xfId="2429"/>
    <cellStyle name="Input 8" xfId="2430"/>
    <cellStyle name="Input 8 2" xfId="2431"/>
    <cellStyle name="Input 8 2 2" xfId="2432"/>
    <cellStyle name="Input 8 2 3" xfId="2433"/>
    <cellStyle name="Input 8 2 4" xfId="2434"/>
    <cellStyle name="Input 8 2 5" xfId="2435"/>
    <cellStyle name="Input 8 3" xfId="2436"/>
    <cellStyle name="Input 8 4" xfId="2437"/>
    <cellStyle name="Input 8 5" xfId="2438"/>
    <cellStyle name="Input 8 6" xfId="2439"/>
    <cellStyle name="Input 9" xfId="2440"/>
    <cellStyle name="Input 9 2" xfId="2441"/>
    <cellStyle name="Input 9 2 2" xfId="2442"/>
    <cellStyle name="Input 9 2 3" xfId="2443"/>
    <cellStyle name="Input 9 2 4" xfId="2444"/>
    <cellStyle name="Input 9 2 5" xfId="2445"/>
    <cellStyle name="Input 9 3" xfId="2446"/>
    <cellStyle name="Input 9 4" xfId="2447"/>
    <cellStyle name="Input 9 5" xfId="2448"/>
    <cellStyle name="Input 9 6" xfId="2449"/>
    <cellStyle name="Linked Cell 10" xfId="2450"/>
    <cellStyle name="Linked Cell 10 2" xfId="2451"/>
    <cellStyle name="Linked Cell 11" xfId="2452"/>
    <cellStyle name="Linked Cell 11 2" xfId="2453"/>
    <cellStyle name="Linked Cell 12" xfId="2454"/>
    <cellStyle name="Linked Cell 12 2" xfId="2455"/>
    <cellStyle name="Linked Cell 13" xfId="2456"/>
    <cellStyle name="Linked Cell 13 2" xfId="2457"/>
    <cellStyle name="Linked Cell 2" xfId="2458"/>
    <cellStyle name="Linked Cell 2 2" xfId="2459"/>
    <cellStyle name="Linked Cell 3" xfId="2460"/>
    <cellStyle name="Linked Cell 3 2" xfId="2461"/>
    <cellStyle name="Linked Cell 4" xfId="2462"/>
    <cellStyle name="Linked Cell 4 2" xfId="2463"/>
    <cellStyle name="Linked Cell 5" xfId="2464"/>
    <cellStyle name="Linked Cell 5 2" xfId="2465"/>
    <cellStyle name="Linked Cell 6" xfId="2466"/>
    <cellStyle name="Linked Cell 6 2" xfId="2467"/>
    <cellStyle name="Linked Cell 7" xfId="2468"/>
    <cellStyle name="Linked Cell 7 2" xfId="2469"/>
    <cellStyle name="Linked Cell 8" xfId="2470"/>
    <cellStyle name="Linked Cell 8 2" xfId="2471"/>
    <cellStyle name="Linked Cell 9" xfId="2472"/>
    <cellStyle name="Linked Cell 9 2" xfId="2473"/>
    <cellStyle name="Neutral 10" xfId="2474"/>
    <cellStyle name="Neutral 10 2" xfId="2475"/>
    <cellStyle name="Neutral 11" xfId="2476"/>
    <cellStyle name="Neutral 11 2" xfId="2477"/>
    <cellStyle name="Neutral 12" xfId="2478"/>
    <cellStyle name="Neutral 12 2" xfId="2479"/>
    <cellStyle name="Neutral 13" xfId="2480"/>
    <cellStyle name="Neutral 13 2" xfId="2481"/>
    <cellStyle name="Neutral 2" xfId="2482"/>
    <cellStyle name="Neutral 2 2" xfId="2483"/>
    <cellStyle name="Neutral 3" xfId="2484"/>
    <cellStyle name="Neutral 3 2" xfId="2485"/>
    <cellStyle name="Neutral 4" xfId="2486"/>
    <cellStyle name="Neutral 4 2" xfId="2487"/>
    <cellStyle name="Neutral 5" xfId="2488"/>
    <cellStyle name="Neutral 5 2" xfId="2489"/>
    <cellStyle name="Neutral 6" xfId="2490"/>
    <cellStyle name="Neutral 6 2" xfId="2491"/>
    <cellStyle name="Neutral 7" xfId="2492"/>
    <cellStyle name="Neutral 7 2" xfId="2493"/>
    <cellStyle name="Neutral 8" xfId="2494"/>
    <cellStyle name="Neutral 8 2" xfId="2495"/>
    <cellStyle name="Neutral 9" xfId="2496"/>
    <cellStyle name="Neutral 9 2" xfId="2497"/>
    <cellStyle name="Normal" xfId="0" builtinId="0"/>
    <cellStyle name="Normal 10" xfId="2498"/>
    <cellStyle name="Normal 10 2" xfId="2499"/>
    <cellStyle name="Normal 10 2 2" xfId="2500"/>
    <cellStyle name="Normal 10 2 2 2" xfId="2501"/>
    <cellStyle name="Normal 10 2 2_COBEX v_1.5.0" xfId="2502"/>
    <cellStyle name="Normal 10 2 3" xfId="2503"/>
    <cellStyle name="Normal 10 2 4" xfId="2504"/>
    <cellStyle name="Normal 10 2_COBEX v_1.5.0" xfId="2505"/>
    <cellStyle name="Normal 10 3" xfId="2506"/>
    <cellStyle name="Normal 10 4" xfId="2507"/>
    <cellStyle name="Normal 10_COBEX v_1.5.0" xfId="2508"/>
    <cellStyle name="Normal 100" xfId="2509"/>
    <cellStyle name="Normal 101" xfId="2510"/>
    <cellStyle name="Normal 102" xfId="2511"/>
    <cellStyle name="Normal 103" xfId="2512"/>
    <cellStyle name="Normal 104" xfId="2513"/>
    <cellStyle name="Normal 105" xfId="2514"/>
    <cellStyle name="Normal 106" xfId="2515"/>
    <cellStyle name="Normal 107" xfId="2516"/>
    <cellStyle name="Normal 108" xfId="2517"/>
    <cellStyle name="Normal 109" xfId="2518"/>
    <cellStyle name="Normal 11" xfId="2519"/>
    <cellStyle name="Normal 11 2" xfId="2520"/>
    <cellStyle name="Normal 11 2 2" xfId="2521"/>
    <cellStyle name="Normal 11 2 3" xfId="2522"/>
    <cellStyle name="Normal 11 2_COBEX v_1.5.0" xfId="2523"/>
    <cellStyle name="Normal 11 3" xfId="2524"/>
    <cellStyle name="Normal 11 4" xfId="2525"/>
    <cellStyle name="Normal 11_COBEX v_1.5.0" xfId="2526"/>
    <cellStyle name="Normal 110" xfId="2527"/>
    <cellStyle name="Normal 110 2" xfId="2528"/>
    <cellStyle name="Normal 111" xfId="2529"/>
    <cellStyle name="Normal 112" xfId="2530"/>
    <cellStyle name="Normal 113" xfId="3519"/>
    <cellStyle name="Normal 114" xfId="3520"/>
    <cellStyle name="Normal 115" xfId="3521"/>
    <cellStyle name="Normal 116" xfId="3522"/>
    <cellStyle name="Normal 117" xfId="3523"/>
    <cellStyle name="Normal 118" xfId="3524"/>
    <cellStyle name="Normal 119" xfId="3525"/>
    <cellStyle name="Normal 12" xfId="2531"/>
    <cellStyle name="Normal 12 2" xfId="2532"/>
    <cellStyle name="Normal 12 2 2" xfId="2533"/>
    <cellStyle name="Normal 12 2 3" xfId="2534"/>
    <cellStyle name="Normal 12 2_COBEX v_1.5.0" xfId="2535"/>
    <cellStyle name="Normal 12 3" xfId="2536"/>
    <cellStyle name="Normal 12 4" xfId="2537"/>
    <cellStyle name="Normal 12_COBEX v_1.5.0" xfId="2538"/>
    <cellStyle name="Normal 120" xfId="3526"/>
    <cellStyle name="Normal 121" xfId="3527"/>
    <cellStyle name="Normal 122" xfId="3528"/>
    <cellStyle name="Normal 123" xfId="3529"/>
    <cellStyle name="Normal 124" xfId="3530"/>
    <cellStyle name="Normal 125" xfId="3531"/>
    <cellStyle name="Normal 126" xfId="3532"/>
    <cellStyle name="Normal 127" xfId="3533"/>
    <cellStyle name="Normal 128" xfId="3534"/>
    <cellStyle name="Normal 129" xfId="3535"/>
    <cellStyle name="Normal 13" xfId="2539"/>
    <cellStyle name="Normal 13 2" xfId="2540"/>
    <cellStyle name="Normal 13 2 2" xfId="2541"/>
    <cellStyle name="Normal 13 2 3" xfId="2542"/>
    <cellStyle name="Normal 13 2_COBEX v_1.5.0" xfId="2543"/>
    <cellStyle name="Normal 13 3" xfId="2544"/>
    <cellStyle name="Normal 13 4" xfId="2545"/>
    <cellStyle name="Normal 13_COBEX v_1.5.0" xfId="2546"/>
    <cellStyle name="Normal 130" xfId="3536"/>
    <cellStyle name="Normal 131" xfId="3537"/>
    <cellStyle name="Normal 132" xfId="3538"/>
    <cellStyle name="Normal 133" xfId="3539"/>
    <cellStyle name="Normal 134" xfId="3540"/>
    <cellStyle name="Normal 135" xfId="3541"/>
    <cellStyle name="Normal 136" xfId="3542"/>
    <cellStyle name="Normal 137" xfId="3543"/>
    <cellStyle name="Normal 138" xfId="3544"/>
    <cellStyle name="Normal 139" xfId="3545"/>
    <cellStyle name="Normal 14" xfId="2547"/>
    <cellStyle name="Normal 14 2" xfId="2548"/>
    <cellStyle name="Normal 14 2 2" xfId="2549"/>
    <cellStyle name="Normal 14 2_COBEX v_1.5.0" xfId="2550"/>
    <cellStyle name="Normal 14 3" xfId="2551"/>
    <cellStyle name="Normal 14_COBEX v_1.5.0" xfId="2552"/>
    <cellStyle name="Normal 15" xfId="2553"/>
    <cellStyle name="Normal 15 2" xfId="2554"/>
    <cellStyle name="Normal 15 2 2" xfId="2555"/>
    <cellStyle name="Normal 15 2_COBEX v_1.5.0" xfId="2556"/>
    <cellStyle name="Normal 15 3" xfId="2557"/>
    <cellStyle name="Normal 15 4" xfId="2558"/>
    <cellStyle name="Normal 15_COBEX v_1.5.0" xfId="2559"/>
    <cellStyle name="Normal 16" xfId="2560"/>
    <cellStyle name="Normal 16 2" xfId="2561"/>
    <cellStyle name="Normal 16 3" xfId="2562"/>
    <cellStyle name="Normal 16_COBEX v_1.5.0" xfId="2563"/>
    <cellStyle name="Normal 17" xfId="2564"/>
    <cellStyle name="Normal 17 2" xfId="2565"/>
    <cellStyle name="Normal 17 2 2" xfId="2566"/>
    <cellStyle name="Normal 17 2 2 2" xfId="2567"/>
    <cellStyle name="Normal 17 2 2 2 2" xfId="2568"/>
    <cellStyle name="Normal 17 2 2 2 2 2" xfId="2569"/>
    <cellStyle name="Normal 17 2 2 2 2_COBEX v_1.5.0" xfId="2570"/>
    <cellStyle name="Normal 17 2 2 2 3" xfId="2571"/>
    <cellStyle name="Normal 17 2 2 2 3 2" xfId="2572"/>
    <cellStyle name="Normal 17 2 2 2 3_COBEX v_1.5.0" xfId="2573"/>
    <cellStyle name="Normal 17 2 2 2 4" xfId="2574"/>
    <cellStyle name="Normal 17 2 2 2_COBEX v_1.5.0" xfId="2575"/>
    <cellStyle name="Normal 17 2 2 3" xfId="2576"/>
    <cellStyle name="Normal 17 2 2_COBEX v_1.5.0" xfId="2577"/>
    <cellStyle name="Normal 17 2 3" xfId="2578"/>
    <cellStyle name="Normal 17 2_COBEX v_1.5.0" xfId="2579"/>
    <cellStyle name="Normal 17 3" xfId="2580"/>
    <cellStyle name="Normal 17_COBEX v_1.5.0" xfId="2581"/>
    <cellStyle name="Normal 18" xfId="2582"/>
    <cellStyle name="Normal 18 2" xfId="2583"/>
    <cellStyle name="Normal 18 2 2" xfId="2584"/>
    <cellStyle name="Normal 18 2 2 2" xfId="2585"/>
    <cellStyle name="Normal 18 2 2_COBEX v_1.5.0" xfId="2586"/>
    <cellStyle name="Normal 18 2 3" xfId="2587"/>
    <cellStyle name="Normal 18 2_COBEX v_1.5.0" xfId="2588"/>
    <cellStyle name="Normal 18 3" xfId="2589"/>
    <cellStyle name="Normal 18_COBEX v_1.5.0" xfId="2590"/>
    <cellStyle name="Normal 19" xfId="2591"/>
    <cellStyle name="Normal 19 2" xfId="2592"/>
    <cellStyle name="Normal 19 2 2" xfId="2593"/>
    <cellStyle name="Normal 19 2 3" xfId="2594"/>
    <cellStyle name="Normal 19 2_COBEX v_1.5.0" xfId="2595"/>
    <cellStyle name="Normal 19 3" xfId="2596"/>
    <cellStyle name="Normal 19_COBEX v_1.5.0" xfId="2597"/>
    <cellStyle name="Normal 2" xfId="2598"/>
    <cellStyle name="Normal 2 2" xfId="2599"/>
    <cellStyle name="Normal 2 2 10" xfId="2600"/>
    <cellStyle name="Normal 2 2 11" xfId="2601"/>
    <cellStyle name="Normal 2 2 12" xfId="2602"/>
    <cellStyle name="Normal 2 2 13" xfId="2603"/>
    <cellStyle name="Normal 2 2 14" xfId="2604"/>
    <cellStyle name="Normal 2 2 15" xfId="2605"/>
    <cellStyle name="Normal 2 2 16" xfId="2606"/>
    <cellStyle name="Normal 2 2 17" xfId="2607"/>
    <cellStyle name="Normal 2 2 18" xfId="2608"/>
    <cellStyle name="Normal 2 2 19" xfId="2609"/>
    <cellStyle name="Normal 2 2 2" xfId="2610"/>
    <cellStyle name="Normal 2 2 2 10" xfId="2611"/>
    <cellStyle name="Normal 2 2 2 11" xfId="2612"/>
    <cellStyle name="Normal 2 2 2 12" xfId="2613"/>
    <cellStyle name="Normal 2 2 2 13" xfId="2614"/>
    <cellStyle name="Normal 2 2 2 14" xfId="2615"/>
    <cellStyle name="Normal 2 2 2 15" xfId="2616"/>
    <cellStyle name="Normal 2 2 2 16" xfId="2617"/>
    <cellStyle name="Normal 2 2 2 17" xfId="2618"/>
    <cellStyle name="Normal 2 2 2 2" xfId="2619"/>
    <cellStyle name="Normal 2 2 2 2 2" xfId="2620"/>
    <cellStyle name="Normal 2 2 2 2 2 2" xfId="2621"/>
    <cellStyle name="Normal 2 2 2 2 2 2 2" xfId="2622"/>
    <cellStyle name="Normal 2 2 2 2 2 2 2 2" xfId="2623"/>
    <cellStyle name="Normal 2 2 2 2 2 2 2 2 2" xfId="2624"/>
    <cellStyle name="Normal 2 2 2 2 2 2 2 2 2 2" xfId="2625"/>
    <cellStyle name="Normal 2 2 2 2 2 2 2 2 2 2 2" xfId="2626"/>
    <cellStyle name="Normal 2 2 2 2 2 2 2 2 2 2 2 2" xfId="2627"/>
    <cellStyle name="Normal 2 2 2 2 2 2 2 2 2 2 2 2 2" xfId="2628"/>
    <cellStyle name="Normal 2 2 2 2 2 2 2 2 2 2 2 2_COBEX v_1.5.0" xfId="2629"/>
    <cellStyle name="Normal 2 2 2 2 2 2 2 2 2 2 2 3" xfId="2630"/>
    <cellStyle name="Normal 2 2 2 2 2 2 2 2 2 2 2_COBEX v_1.5.0" xfId="2631"/>
    <cellStyle name="Normal 2 2 2 2 2 2 2 2 2 2 3" xfId="2632"/>
    <cellStyle name="Normal 2 2 2 2 2 2 2 2 2 2_COBEX v_1.5.0" xfId="2633"/>
    <cellStyle name="Normal 2 2 2 2 2 2 2 2 2 3" xfId="2634"/>
    <cellStyle name="Normal 2 2 2 2 2 2 2 2 2_COBEX v_1.5.0" xfId="2635"/>
    <cellStyle name="Normal 2 2 2 2 2 2 2 2 3" xfId="2636"/>
    <cellStyle name="Normal 2 2 2 2 2 2 2 2_COBEX v_1.5.0" xfId="2637"/>
    <cellStyle name="Normal 2 2 2 2 2 2 2 3" xfId="2638"/>
    <cellStyle name="Normal 2 2 2 2 2 2 2_COBEX v_1.5.0" xfId="2639"/>
    <cellStyle name="Normal 2 2 2 2 2 2 3" xfId="2640"/>
    <cellStyle name="Normal 2 2 2 2 2 2_COBEX v_1.5.0" xfId="2641"/>
    <cellStyle name="Normal 2 2 2 2 2 3" xfId="2642"/>
    <cellStyle name="Normal 2 2 2 2 2_COBEX v_1.5.0" xfId="2643"/>
    <cellStyle name="Normal 2 2 2 2 3" xfId="2644"/>
    <cellStyle name="Normal 2 2 2 2 4" xfId="2645"/>
    <cellStyle name="Normal 2 2 2 2_COBEX v_1.5.0" xfId="2646"/>
    <cellStyle name="Normal 2 2 2 3" xfId="2647"/>
    <cellStyle name="Normal 2 2 2 3 2" xfId="2648"/>
    <cellStyle name="Normal 2 2 2 4" xfId="2649"/>
    <cellStyle name="Normal 2 2 2 5" xfId="2650"/>
    <cellStyle name="Normal 2 2 2 6" xfId="2651"/>
    <cellStyle name="Normal 2 2 2 7" xfId="2652"/>
    <cellStyle name="Normal 2 2 2 8" xfId="2653"/>
    <cellStyle name="Normal 2 2 2 9" xfId="2654"/>
    <cellStyle name="Normal 2 2 2_COBEX v_1.5.0" xfId="2655"/>
    <cellStyle name="Normal 2 2 20" xfId="2656"/>
    <cellStyle name="Normal 2 2 21" xfId="2657"/>
    <cellStyle name="Normal 2 2 3" xfId="2658"/>
    <cellStyle name="Normal 2 2 3 2" xfId="2659"/>
    <cellStyle name="Normal 2 2 3 3" xfId="2660"/>
    <cellStyle name="Normal 2 2 3_COBEX v_1.5.0" xfId="2661"/>
    <cellStyle name="Normal 2 2 4" xfId="2662"/>
    <cellStyle name="Normal 2 2 4 2" xfId="2663"/>
    <cellStyle name="Normal 2 2 5" xfId="2664"/>
    <cellStyle name="Normal 2 2 6" xfId="2665"/>
    <cellStyle name="Normal 2 2 7" xfId="2666"/>
    <cellStyle name="Normal 2 2 8" xfId="2667"/>
    <cellStyle name="Normal 2 2 9" xfId="2668"/>
    <cellStyle name="Normal 2 2_COBEX v_1.5.0" xfId="2669"/>
    <cellStyle name="Normal 2 3" xfId="2670"/>
    <cellStyle name="Normal 2 3 10" xfId="2671"/>
    <cellStyle name="Normal 2 3 10 2" xfId="2672"/>
    <cellStyle name="Normal 2 3 10_COBEX v_1.5.0" xfId="2673"/>
    <cellStyle name="Normal 2 3 11" xfId="2674"/>
    <cellStyle name="Normal 2 3 11 2" xfId="2675"/>
    <cellStyle name="Normal 2 3 11_COBEX v_1.5.0" xfId="2676"/>
    <cellStyle name="Normal 2 3 12" xfId="2677"/>
    <cellStyle name="Normal 2 3 12 2" xfId="2678"/>
    <cellStyle name="Normal 2 3 12_COBEX v_1.5.0" xfId="2679"/>
    <cellStyle name="Normal 2 3 13" xfId="2680"/>
    <cellStyle name="Normal 2 3 13 2" xfId="2681"/>
    <cellStyle name="Normal 2 3 13_COBEX v_1.5.0" xfId="2682"/>
    <cellStyle name="Normal 2 3 14" xfId="2683"/>
    <cellStyle name="Normal 2 3 14 2" xfId="2684"/>
    <cellStyle name="Normal 2 3 14_COBEX v_1.5.0" xfId="2685"/>
    <cellStyle name="Normal 2 3 15" xfId="2686"/>
    <cellStyle name="Normal 2 3 15 2" xfId="2687"/>
    <cellStyle name="Normal 2 3 15_COBEX v_1.5.0" xfId="2688"/>
    <cellStyle name="Normal 2 3 16" xfId="2689"/>
    <cellStyle name="Normal 2 3 16 2" xfId="2690"/>
    <cellStyle name="Normal 2 3 16_COBEX v_1.5.0" xfId="2691"/>
    <cellStyle name="Normal 2 3 17" xfId="2692"/>
    <cellStyle name="Normal 2 3 17 2" xfId="2693"/>
    <cellStyle name="Normal 2 3 17_COBEX v_1.5.0" xfId="2694"/>
    <cellStyle name="Normal 2 3 18" xfId="2695"/>
    <cellStyle name="Normal 2 3 2" xfId="2696"/>
    <cellStyle name="Normal 2 3 2 10" xfId="2697"/>
    <cellStyle name="Normal 2 3 2 11" xfId="2698"/>
    <cellStyle name="Normal 2 3 2 12" xfId="2699"/>
    <cellStyle name="Normal 2 3 2 13" xfId="2700"/>
    <cellStyle name="Normal 2 3 2 14" xfId="2701"/>
    <cellStyle name="Normal 2 3 2 15" xfId="2702"/>
    <cellStyle name="Normal 2 3 2 16" xfId="2703"/>
    <cellStyle name="Normal 2 3 2 2" xfId="2704"/>
    <cellStyle name="Normal 2 3 2 2 2" xfId="2705"/>
    <cellStyle name="Normal 2 3 2 2 3" xfId="2706"/>
    <cellStyle name="Normal 2 3 2 2_COBEX v_1.5.0" xfId="2707"/>
    <cellStyle name="Normal 2 3 2 3" xfId="2708"/>
    <cellStyle name="Normal 2 3 2 4" xfId="2709"/>
    <cellStyle name="Normal 2 3 2 5" xfId="2710"/>
    <cellStyle name="Normal 2 3 2 6" xfId="2711"/>
    <cellStyle name="Normal 2 3 2 7" xfId="2712"/>
    <cellStyle name="Normal 2 3 2 8" xfId="2713"/>
    <cellStyle name="Normal 2 3 2 9" xfId="2714"/>
    <cellStyle name="Normal 2 3 3" xfId="2715"/>
    <cellStyle name="Normal 2 3 4" xfId="2716"/>
    <cellStyle name="Normal 2 3 4 2" xfId="2717"/>
    <cellStyle name="Normal 2 3 4_COBEX v_1.5.0" xfId="2718"/>
    <cellStyle name="Normal 2 3 5" xfId="2719"/>
    <cellStyle name="Normal 2 3 5 2" xfId="2720"/>
    <cellStyle name="Normal 2 3 5_COBEX v_1.5.0" xfId="2721"/>
    <cellStyle name="Normal 2 3 6" xfId="2722"/>
    <cellStyle name="Normal 2 3 6 2" xfId="2723"/>
    <cellStyle name="Normal 2 3 6_COBEX v_1.5.0" xfId="2724"/>
    <cellStyle name="Normal 2 3 7" xfId="2725"/>
    <cellStyle name="Normal 2 3 7 2" xfId="2726"/>
    <cellStyle name="Normal 2 3 7_COBEX v_1.5.0" xfId="2727"/>
    <cellStyle name="Normal 2 3 8" xfId="2728"/>
    <cellStyle name="Normal 2 3 8 2" xfId="2729"/>
    <cellStyle name="Normal 2 3 8_COBEX v_1.5.0" xfId="2730"/>
    <cellStyle name="Normal 2 3 9" xfId="2731"/>
    <cellStyle name="Normal 2 3 9 2" xfId="2732"/>
    <cellStyle name="Normal 2 3 9_COBEX v_1.5.0" xfId="2733"/>
    <cellStyle name="Normal 2 3_COBEX v_1.5.0" xfId="2734"/>
    <cellStyle name="Normal 2 4" xfId="2735"/>
    <cellStyle name="Normal 2 4 2" xfId="2736"/>
    <cellStyle name="Normal 2 4 2 2" xfId="2737"/>
    <cellStyle name="Normal 2 4 2_COBEX v_1.5.0" xfId="2738"/>
    <cellStyle name="Normal 2 4 3" xfId="2739"/>
    <cellStyle name="Normal 2 4 3 2" xfId="2740"/>
    <cellStyle name="Normal 2 4 3_COBEX v_1.5.0" xfId="2741"/>
    <cellStyle name="Normal 2 4 4" xfId="2742"/>
    <cellStyle name="Normal 2 4_COBEX v_1.5.0" xfId="2743"/>
    <cellStyle name="Normal 2 5" xfId="2744"/>
    <cellStyle name="Normal 2 5 2" xfId="2745"/>
    <cellStyle name="Normal 2 5 2 2" xfId="2746"/>
    <cellStyle name="Normal 2 5 2_COBEX v_1.5.0" xfId="2747"/>
    <cellStyle name="Normal 2_COBEX v_1.5.0" xfId="2748"/>
    <cellStyle name="Normal 20" xfId="2749"/>
    <cellStyle name="Normal 20 2" xfId="2750"/>
    <cellStyle name="Normal 20_COBEX v_1.5.0" xfId="2751"/>
    <cellStyle name="Normal 21" xfId="2752"/>
    <cellStyle name="Normal 21 2" xfId="2753"/>
    <cellStyle name="Normal 21 2 2" xfId="2754"/>
    <cellStyle name="Normal 21 2_COBEX v_1.5.0" xfId="2755"/>
    <cellStyle name="Normal 21 3" xfId="2756"/>
    <cellStyle name="Normal 21_COBEX v_1.5.0" xfId="2757"/>
    <cellStyle name="Normal 22" xfId="2758"/>
    <cellStyle name="Normal 22 2" xfId="2759"/>
    <cellStyle name="Normal 22 2 2" xfId="2760"/>
    <cellStyle name="Normal 22 2 2 2" xfId="2761"/>
    <cellStyle name="Normal 22 2 2 2 2" xfId="2762"/>
    <cellStyle name="Normal 22 2 2 2_COBEX v_1.5.0" xfId="2763"/>
    <cellStyle name="Normal 22 2 2 3" xfId="2764"/>
    <cellStyle name="Normal 22 2 2_COBEX v_1.5.0" xfId="2765"/>
    <cellStyle name="Normal 22 2 3" xfId="2766"/>
    <cellStyle name="Normal 22 2_COBEX v_1.5.0" xfId="2767"/>
    <cellStyle name="Normal 22 3" xfId="2768"/>
    <cellStyle name="Normal 22 3 2" xfId="2769"/>
    <cellStyle name="Normal 22 3 2 2" xfId="2770"/>
    <cellStyle name="Normal 22 3 2 2 2" xfId="2771"/>
    <cellStyle name="Normal 22 3 2 2 2 2" xfId="2772"/>
    <cellStyle name="Normal 22 3 2 2 2 2 2" xfId="2773"/>
    <cellStyle name="Normal 22 3 2 2 2 2_COBEX v_1.5.0" xfId="2774"/>
    <cellStyle name="Normal 22 3 2 2 2 3" xfId="2775"/>
    <cellStyle name="Normal 22 3 2 2 2 3 2" xfId="2776"/>
    <cellStyle name="Normal 22 3 2 2 2 3_COBEX v_1.5.0" xfId="2777"/>
    <cellStyle name="Normal 22 3 2 2 2 4" xfId="2778"/>
    <cellStyle name="Normal 22 3 2 2 2_COBEX v_1.5.0" xfId="2779"/>
    <cellStyle name="Normal 22 3 2 2 3" xfId="2780"/>
    <cellStyle name="Normal 22 3 2 2_COBEX v_1.5.0" xfId="2781"/>
    <cellStyle name="Normal 22 3 2 3" xfId="2782"/>
    <cellStyle name="Normal 22 3 2_COBEX v_1.5.0" xfId="2783"/>
    <cellStyle name="Normal 22 3 3" xfId="2784"/>
    <cellStyle name="Normal 22 3_COBEX v_1.5.0" xfId="2785"/>
    <cellStyle name="Normal 22 4" xfId="2786"/>
    <cellStyle name="Normal 22 4 2" xfId="2787"/>
    <cellStyle name="Normal 22 4_COBEX v_1.5.0" xfId="2788"/>
    <cellStyle name="Normal 22 5" xfId="2789"/>
    <cellStyle name="Normal 22_COBEX v_1.5.0" xfId="2790"/>
    <cellStyle name="Normal 23" xfId="2791"/>
    <cellStyle name="Normal 23 2" xfId="2792"/>
    <cellStyle name="Normal 23 2 2" xfId="2793"/>
    <cellStyle name="Normal 23 2 2 2" xfId="2794"/>
    <cellStyle name="Normal 23 2 2 2 2" xfId="2795"/>
    <cellStyle name="Normal 23 2 2 2 2 2" xfId="2796"/>
    <cellStyle name="Normal 23 2 2 2 2 2 2" xfId="2797"/>
    <cellStyle name="Normal 23 2 2 2 2 2_COBEX v_1.5.0" xfId="2798"/>
    <cellStyle name="Normal 23 2 2 2 2 3" xfId="2799"/>
    <cellStyle name="Normal 23 2 2 2 2 3 2" xfId="2800"/>
    <cellStyle name="Normal 23 2 2 2 2 3_COBEX v_1.5.0" xfId="2801"/>
    <cellStyle name="Normal 23 2 2 2 2 4" xfId="2802"/>
    <cellStyle name="Normal 23 2 2 2 2_COBEX v_1.5.0" xfId="2803"/>
    <cellStyle name="Normal 23 2 2 2 3" xfId="2804"/>
    <cellStyle name="Normal 23 2 2 2 3 2" xfId="2805"/>
    <cellStyle name="Normal 23 2 2 2 3_COBEX v_1.5.0" xfId="2806"/>
    <cellStyle name="Normal 23 2 2 2 4" xfId="2807"/>
    <cellStyle name="Normal 23 2 2 2_COBEX v_1.5.0" xfId="2808"/>
    <cellStyle name="Normal 23 2 2 3" xfId="2809"/>
    <cellStyle name="Normal 23 2 2_COBEX v_1.5.0" xfId="2810"/>
    <cellStyle name="Normal 23 2 3" xfId="2811"/>
    <cellStyle name="Normal 23 2_COBEX v_1.5.0" xfId="2812"/>
    <cellStyle name="Normal 23 3" xfId="2813"/>
    <cellStyle name="Normal 23_COBEX v_1.5.0" xfId="2814"/>
    <cellStyle name="Normal 24" xfId="2815"/>
    <cellStyle name="Normal 24 2" xfId="2816"/>
    <cellStyle name="Normal 24_COBEX v_1.5.0" xfId="2817"/>
    <cellStyle name="Normal 25" xfId="2818"/>
    <cellStyle name="Normal 25 2" xfId="2819"/>
    <cellStyle name="Normal 25_COBEX v_1.5.0" xfId="2820"/>
    <cellStyle name="Normal 26" xfId="2821"/>
    <cellStyle name="Normal 26 2" xfId="2822"/>
    <cellStyle name="Normal 26_COBEX v_1.5.0" xfId="2823"/>
    <cellStyle name="Normal 27" xfId="2824"/>
    <cellStyle name="Normal 27 2" xfId="2825"/>
    <cellStyle name="Normal 27 2 2" xfId="2826"/>
    <cellStyle name="Normal 27 2_COBEX v_1.5.0" xfId="2827"/>
    <cellStyle name="Normal 27 3" xfId="2828"/>
    <cellStyle name="Normal 27_COBEX v_1.5.0" xfId="2829"/>
    <cellStyle name="Normal 28" xfId="2830"/>
    <cellStyle name="Normal 28 2" xfId="2831"/>
    <cellStyle name="Normal 28_COBEX v_1.5.0" xfId="2832"/>
    <cellStyle name="Normal 29" xfId="2833"/>
    <cellStyle name="Normal 29 2" xfId="2834"/>
    <cellStyle name="Normal 29 2 2" xfId="2835"/>
    <cellStyle name="Normal 29 2 2 2" xfId="2836"/>
    <cellStyle name="Normal 29 2 2 2 2" xfId="2837"/>
    <cellStyle name="Normal 29 2 2 2_COBEX v_1.5.0" xfId="2838"/>
    <cellStyle name="Normal 29 2 2 3" xfId="2839"/>
    <cellStyle name="Normal 29 2 2_COBEX v_1.5.0" xfId="2840"/>
    <cellStyle name="Normal 29 2 3" xfId="2841"/>
    <cellStyle name="Normal 29 2 3 2" xfId="2842"/>
    <cellStyle name="Normal 29 2 3_COBEX v_1.5.0" xfId="2843"/>
    <cellStyle name="Normal 29 2 4" xfId="2844"/>
    <cellStyle name="Normal 29 2_COBEX v_1.5.0" xfId="2845"/>
    <cellStyle name="Normal 29 3" xfId="2846"/>
    <cellStyle name="Normal 29_COBEX v_1.5.0" xfId="2847"/>
    <cellStyle name="Normal 3" xfId="2848"/>
    <cellStyle name="Normal 3 10" xfId="2849"/>
    <cellStyle name="Normal 3 11" xfId="2850"/>
    <cellStyle name="Normal 3 12" xfId="2851"/>
    <cellStyle name="Normal 3 13" xfId="2852"/>
    <cellStyle name="Normal 3 14" xfId="2853"/>
    <cellStyle name="Normal 3 15" xfId="2854"/>
    <cellStyle name="Normal 3 16" xfId="2855"/>
    <cellStyle name="Normal 3 17" xfId="2856"/>
    <cellStyle name="Normal 3 18" xfId="2857"/>
    <cellStyle name="Normal 3 19" xfId="2858"/>
    <cellStyle name="Normal 3 2" xfId="2859"/>
    <cellStyle name="Normal 3 2 2" xfId="2860"/>
    <cellStyle name="Normal 3 2 2 2" xfId="2861"/>
    <cellStyle name="Normal 3 2 3" xfId="2862"/>
    <cellStyle name="Normal 3 2 4" xfId="2863"/>
    <cellStyle name="Normal 3 2_COBEX v_1.5.0" xfId="2864"/>
    <cellStyle name="Normal 3 20" xfId="2865"/>
    <cellStyle name="Normal 3 21" xfId="2866"/>
    <cellStyle name="Normal 3 22" xfId="2867"/>
    <cellStyle name="Normal 3 3" xfId="2868"/>
    <cellStyle name="Normal 3 4" xfId="2869"/>
    <cellStyle name="Normal 3 5" xfId="2870"/>
    <cellStyle name="Normal 3 6" xfId="2871"/>
    <cellStyle name="Normal 3 7" xfId="2872"/>
    <cellStyle name="Normal 3 8" xfId="2873"/>
    <cellStyle name="Normal 3 9" xfId="2874"/>
    <cellStyle name="Normal 30" xfId="2875"/>
    <cellStyle name="Normal 30 2" xfId="2876"/>
    <cellStyle name="Normal 30 2 2" xfId="2877"/>
    <cellStyle name="Normal 30 2_COBEX v_1.5.0" xfId="2878"/>
    <cellStyle name="Normal 30 3" xfId="2879"/>
    <cellStyle name="Normal 30 3 2" xfId="2880"/>
    <cellStyle name="Normal 30 3_COBEX v_1.5.0" xfId="2881"/>
    <cellStyle name="Normal 30 4" xfId="2882"/>
    <cellStyle name="Normal 30_COBEX v_1.5.0" xfId="2883"/>
    <cellStyle name="Normal 31" xfId="2884"/>
    <cellStyle name="Normal 31 2" xfId="2885"/>
    <cellStyle name="Normal 31 2 2" xfId="2886"/>
    <cellStyle name="Normal 31 2_COBEX v_1.5.0" xfId="2887"/>
    <cellStyle name="Normal 31 3" xfId="2888"/>
    <cellStyle name="Normal 31_COBEX v_1.5.0" xfId="2889"/>
    <cellStyle name="Normal 32" xfId="2890"/>
    <cellStyle name="Normal 32 2" xfId="2891"/>
    <cellStyle name="Normal 32 2 2" xfId="2892"/>
    <cellStyle name="Normal 32 2 2 2" xfId="2893"/>
    <cellStyle name="Normal 32 2 2_COBEX v_1.5.0" xfId="2894"/>
    <cellStyle name="Normal 32 2 3" xfId="2895"/>
    <cellStyle name="Normal 32 2 3 2" xfId="2896"/>
    <cellStyle name="Normal 32 2 3_COBEX v_1.5.0" xfId="2897"/>
    <cellStyle name="Normal 32 2 4" xfId="2898"/>
    <cellStyle name="Normal 32 2_COBEX v_1.5.0" xfId="2899"/>
    <cellStyle name="Normal 32 3" xfId="2900"/>
    <cellStyle name="Normal 32_COBEX v_1.5.0" xfId="2901"/>
    <cellStyle name="Normal 33" xfId="2902"/>
    <cellStyle name="Normal 33 2" xfId="2903"/>
    <cellStyle name="Normal 33_COBEX v_1.5.0" xfId="2904"/>
    <cellStyle name="Normal 34" xfId="2905"/>
    <cellStyle name="Normal 34 2" xfId="2906"/>
    <cellStyle name="Normal 34_COBEX v_1.5.0" xfId="2907"/>
    <cellStyle name="Normal 35" xfId="2908"/>
    <cellStyle name="Normal 35 2" xfId="2909"/>
    <cellStyle name="Normal 35_COBEX v_1.5.0" xfId="2910"/>
    <cellStyle name="Normal 36" xfId="2911"/>
    <cellStyle name="Normal 36 2" xfId="2912"/>
    <cellStyle name="Normal 36_COBEX v_1.5.0" xfId="2913"/>
    <cellStyle name="Normal 37" xfId="2914"/>
    <cellStyle name="Normal 37 2" xfId="2915"/>
    <cellStyle name="Normal 37 2 2" xfId="2916"/>
    <cellStyle name="Normal 37 2 2 2" xfId="2917"/>
    <cellStyle name="Normal 37 2 2_COBEX v_1.5.0" xfId="2918"/>
    <cellStyle name="Normal 37 2 3" xfId="2919"/>
    <cellStyle name="Normal 37 2_COBEX v_1.5.0" xfId="2920"/>
    <cellStyle name="Normal 37 3" xfId="2921"/>
    <cellStyle name="Normal 37 3 2" xfId="2922"/>
    <cellStyle name="Normal 37 3_COBEX v_1.5.0" xfId="2923"/>
    <cellStyle name="Normal 37 4" xfId="2924"/>
    <cellStyle name="Normal 37_COBEX v_1.5.0" xfId="2925"/>
    <cellStyle name="Normal 38" xfId="2926"/>
    <cellStyle name="Normal 38 2" xfId="2927"/>
    <cellStyle name="Normal 38 2 2" xfId="2928"/>
    <cellStyle name="Normal 38 2_COBEX v_1.5.0" xfId="2929"/>
    <cellStyle name="Normal 38 3" xfId="2930"/>
    <cellStyle name="Normal 38_COBEX v_1.5.0" xfId="2931"/>
    <cellStyle name="Normal 39" xfId="2932"/>
    <cellStyle name="Normal 39 2" xfId="2933"/>
    <cellStyle name="Normal 39 2 2" xfId="2934"/>
    <cellStyle name="Normal 39 2_COBEX v_1.5.0" xfId="2935"/>
    <cellStyle name="Normal 39 3" xfId="2936"/>
    <cellStyle name="Normal 39_COBEX v_1.5.0" xfId="2937"/>
    <cellStyle name="Normal 4" xfId="2938"/>
    <cellStyle name="Normal 4 2" xfId="2939"/>
    <cellStyle name="Normal 4 2 2" xfId="2940"/>
    <cellStyle name="Normal 4 2 3" xfId="2941"/>
    <cellStyle name="Normal 4 3" xfId="2942"/>
    <cellStyle name="Normal 4 4" xfId="2943"/>
    <cellStyle name="Normal 4 5" xfId="2944"/>
    <cellStyle name="Normal 4 6" xfId="2945"/>
    <cellStyle name="Normal 4_COBEX v_1.5.0" xfId="2946"/>
    <cellStyle name="Normal 40" xfId="2947"/>
    <cellStyle name="Normal 40 2" xfId="2948"/>
    <cellStyle name="Normal 40 2 2" xfId="2949"/>
    <cellStyle name="Normal 40 2_COBEX v_1.5.0" xfId="2950"/>
    <cellStyle name="Normal 40 3" xfId="2951"/>
    <cellStyle name="Normal 40_COBEX v_1.5.0" xfId="2952"/>
    <cellStyle name="Normal 41" xfId="2953"/>
    <cellStyle name="Normal 41 2" xfId="2954"/>
    <cellStyle name="Normal 41_COBEX v_1.5.0" xfId="2955"/>
    <cellStyle name="Normal 42" xfId="2956"/>
    <cellStyle name="Normal 42 2" xfId="2957"/>
    <cellStyle name="Normal 42_COBEX v_1.5.0" xfId="2958"/>
    <cellStyle name="Normal 43" xfId="2959"/>
    <cellStyle name="Normal 43 2" xfId="2960"/>
    <cellStyle name="Normal 43_COBEX v_1.5.0" xfId="2961"/>
    <cellStyle name="Normal 44" xfId="2962"/>
    <cellStyle name="Normal 44 2" xfId="2963"/>
    <cellStyle name="Normal 44_COBEX v_1.5.0" xfId="2964"/>
    <cellStyle name="Normal 45" xfId="2965"/>
    <cellStyle name="Normal 45 2" xfId="2966"/>
    <cellStyle name="Normal 45_COBEX v_1.5.0" xfId="2967"/>
    <cellStyle name="Normal 46" xfId="2968"/>
    <cellStyle name="Normal 46 2" xfId="2969"/>
    <cellStyle name="Normal 46 2 2" xfId="2970"/>
    <cellStyle name="Normal 46 2_COBEX v_1.5.0" xfId="2971"/>
    <cellStyle name="Normal 46 3" xfId="2972"/>
    <cellStyle name="Normal 46_COBEX v_1.5.0" xfId="2973"/>
    <cellStyle name="Normal 47" xfId="2974"/>
    <cellStyle name="Normal 47 2" xfId="2975"/>
    <cellStyle name="Normal 47 2 2" xfId="2976"/>
    <cellStyle name="Normal 47 2_COBEX v_1.5.0" xfId="2977"/>
    <cellStyle name="Normal 47 3" xfId="2978"/>
    <cellStyle name="Normal 47 3 2" xfId="2979"/>
    <cellStyle name="Normal 47 3 2 2" xfId="2980"/>
    <cellStyle name="Normal 47 3 2 2 2" xfId="2981"/>
    <cellStyle name="Normal 47 3 2 2 2 2" xfId="2982"/>
    <cellStyle name="Normal 47 3 2 2 2_COBEX v_1.5.0" xfId="2983"/>
    <cellStyle name="Normal 47 3 2 2_COBEX v_1.5.0" xfId="2984"/>
    <cellStyle name="Normal 47 3 2 3" xfId="2985"/>
    <cellStyle name="Normal 47 3 2_COBEX v_1.5.0" xfId="2986"/>
    <cellStyle name="Normal 47 3 3" xfId="2987"/>
    <cellStyle name="Normal 47 3 3 2" xfId="2988"/>
    <cellStyle name="Normal 47 3 3 2 2" xfId="2989"/>
    <cellStyle name="Normal 47 3 3 2 2 2" xfId="2990"/>
    <cellStyle name="Normal 47 3 3 2 2 2 2" xfId="2991"/>
    <cellStyle name="Normal 47 3 3 2 2 2 2 2" xfId="2992"/>
    <cellStyle name="Normal 47 3 3 2 2 2 2_COBEX v_1.5.0" xfId="2993"/>
    <cellStyle name="Normal 47 3 3 2 2 2_COBEX v_1.5.0" xfId="2994"/>
    <cellStyle name="Normal 47 3 3 2 2 3" xfId="2995"/>
    <cellStyle name="Normal 47 3 3 2 2_COBEX v_1.5.0" xfId="2996"/>
    <cellStyle name="Normal 47 3 3 2 3" xfId="2997"/>
    <cellStyle name="Normal 47 3 3 2_COBEX v_1.5.0" xfId="2998"/>
    <cellStyle name="Normal 47 3 3 3" xfId="2999"/>
    <cellStyle name="Normal 47 3 3_COBEX v_1.5.0" xfId="3000"/>
    <cellStyle name="Normal 47 3 4" xfId="3001"/>
    <cellStyle name="Normal 47 3_COBEX v_1.5.0" xfId="3002"/>
    <cellStyle name="Normal 47 4" xfId="3003"/>
    <cellStyle name="Normal 47_COBEX v_1.5.0" xfId="3004"/>
    <cellStyle name="Normal 48" xfId="3005"/>
    <cellStyle name="Normal 48 2" xfId="3006"/>
    <cellStyle name="Normal 48_COBEX v_1.5.0" xfId="3007"/>
    <cellStyle name="Normal 49" xfId="3008"/>
    <cellStyle name="Normal 49 2" xfId="3009"/>
    <cellStyle name="Normal 49_COBEX v_1.5.0" xfId="3010"/>
    <cellStyle name="Normal 5" xfId="3011"/>
    <cellStyle name="Normal 5 2" xfId="3012"/>
    <cellStyle name="Normal 5 3" xfId="3013"/>
    <cellStyle name="Normal 5 4" xfId="3014"/>
    <cellStyle name="Normal 5 5" xfId="3015"/>
    <cellStyle name="Normal 5 6" xfId="3016"/>
    <cellStyle name="Normal 5_COBEX v_1.5.0" xfId="3017"/>
    <cellStyle name="Normal 50" xfId="3018"/>
    <cellStyle name="Normal 50 2" xfId="3019"/>
    <cellStyle name="Normal 50_COBEX v_1.5.0" xfId="3020"/>
    <cellStyle name="Normal 51" xfId="3021"/>
    <cellStyle name="Normal 51 2" xfId="3022"/>
    <cellStyle name="Normal 51 2 2" xfId="3023"/>
    <cellStyle name="Normal 51 2_COBEX v_1.5.0" xfId="3024"/>
    <cellStyle name="Normal 51 3" xfId="3025"/>
    <cellStyle name="Normal 51 3 2" xfId="3026"/>
    <cellStyle name="Normal 51 3_COBEX v_1.5.0" xfId="3027"/>
    <cellStyle name="Normal 51 4" xfId="3028"/>
    <cellStyle name="Normal 51_COBEX v_1.5.0" xfId="3029"/>
    <cellStyle name="Normal 52" xfId="3030"/>
    <cellStyle name="Normal 52 2" xfId="3031"/>
    <cellStyle name="Normal 52_COBEX v_1.5.0" xfId="3032"/>
    <cellStyle name="Normal 53" xfId="3033"/>
    <cellStyle name="Normal 53 2" xfId="3034"/>
    <cellStyle name="Normal 53_COBEX v_1.5.0" xfId="3035"/>
    <cellStyle name="Normal 54" xfId="3036"/>
    <cellStyle name="Normal 54 2" xfId="3037"/>
    <cellStyle name="Normal 54_COBEX v_1.5.0" xfId="3038"/>
    <cellStyle name="Normal 55" xfId="3039"/>
    <cellStyle name="Normal 56" xfId="3040"/>
    <cellStyle name="Normal 57" xfId="3041"/>
    <cellStyle name="Normal 58" xfId="3042"/>
    <cellStyle name="Normal 59" xfId="3043"/>
    <cellStyle name="Normal 6" xfId="3044"/>
    <cellStyle name="Normal 6 2" xfId="3045"/>
    <cellStyle name="Normal 6 3" xfId="3046"/>
    <cellStyle name="Normal 6 4" xfId="3047"/>
    <cellStyle name="Normal 6 5" xfId="3048"/>
    <cellStyle name="Normal 6 6" xfId="3049"/>
    <cellStyle name="Normal 6_COBEX v_1.5.0" xfId="3050"/>
    <cellStyle name="Normal 60" xfId="3051"/>
    <cellStyle name="Normal 61" xfId="3052"/>
    <cellStyle name="Normal 62" xfId="3053"/>
    <cellStyle name="Normal 63" xfId="3054"/>
    <cellStyle name="Normal 64" xfId="3055"/>
    <cellStyle name="Normal 65" xfId="3056"/>
    <cellStyle name="Normal 66" xfId="3057"/>
    <cellStyle name="Normal 67" xfId="3058"/>
    <cellStyle name="Normal 68" xfId="3059"/>
    <cellStyle name="Normal 69" xfId="3060"/>
    <cellStyle name="Normal 69 2" xfId="3061"/>
    <cellStyle name="Normal 69 2 2" xfId="3062"/>
    <cellStyle name="Normal 69 2_COBEX v_1.5.0" xfId="3063"/>
    <cellStyle name="Normal 69_COBEX v_1.5.0" xfId="3064"/>
    <cellStyle name="Normal 7" xfId="3065"/>
    <cellStyle name="Normal 7 2" xfId="3066"/>
    <cellStyle name="Normal 7 3" xfId="3067"/>
    <cellStyle name="Normal 7_COBEX v_1.5.0" xfId="3068"/>
    <cellStyle name="Normal 70" xfId="3069"/>
    <cellStyle name="Normal 71" xfId="3070"/>
    <cellStyle name="Normal 72" xfId="3071"/>
    <cellStyle name="Normal 72 2" xfId="3072"/>
    <cellStyle name="Normal 72_COBEX v_1.5.0" xfId="3073"/>
    <cellStyle name="Normal 73" xfId="3074"/>
    <cellStyle name="Normal 74" xfId="3075"/>
    <cellStyle name="Normal 75" xfId="3076"/>
    <cellStyle name="Normal 76" xfId="3077"/>
    <cellStyle name="Normal 77" xfId="3078"/>
    <cellStyle name="Normal 78" xfId="3079"/>
    <cellStyle name="Normal 79" xfId="3080"/>
    <cellStyle name="Normal 8" xfId="3081"/>
    <cellStyle name="Normal 8 2" xfId="3082"/>
    <cellStyle name="Normal 8 3" xfId="3083"/>
    <cellStyle name="Normal 8_COBEX v_1.5.0" xfId="3084"/>
    <cellStyle name="Normal 80" xfId="3085"/>
    <cellStyle name="Normal 81" xfId="3086"/>
    <cellStyle name="Normal 82" xfId="3087"/>
    <cellStyle name="Normal 83" xfId="3088"/>
    <cellStyle name="Normal 84" xfId="3089"/>
    <cellStyle name="Normal 85" xfId="3090"/>
    <cellStyle name="Normal 86" xfId="3091"/>
    <cellStyle name="Normal 87" xfId="3092"/>
    <cellStyle name="Normal 88" xfId="3093"/>
    <cellStyle name="Normal 88 2" xfId="3094"/>
    <cellStyle name="Normal 88_COBEX v_1.5.0" xfId="3095"/>
    <cellStyle name="Normal 89" xfId="3096"/>
    <cellStyle name="Normal 9" xfId="3097"/>
    <cellStyle name="Normal 9 2" xfId="3098"/>
    <cellStyle name="Normal 9 3" xfId="3099"/>
    <cellStyle name="Normal 9_COBEX v_1.5.0" xfId="3100"/>
    <cellStyle name="Normal 90" xfId="3101"/>
    <cellStyle name="Normal 91" xfId="3102"/>
    <cellStyle name="Normal 92" xfId="3103"/>
    <cellStyle name="Normal 93" xfId="3104"/>
    <cellStyle name="Normal 94" xfId="3105"/>
    <cellStyle name="Normal 95" xfId="3106"/>
    <cellStyle name="Normal 96" xfId="3107"/>
    <cellStyle name="Normal 97" xfId="3108"/>
    <cellStyle name="Normal 98" xfId="3109"/>
    <cellStyle name="Normal 99" xfId="3110"/>
    <cellStyle name="Note 10" xfId="3111"/>
    <cellStyle name="Note 10 2" xfId="3112"/>
    <cellStyle name="Note 10 2 2" xfId="3113"/>
    <cellStyle name="Note 10 2 3" xfId="3114"/>
    <cellStyle name="Note 10 2 4" xfId="3115"/>
    <cellStyle name="Note 10 2 5" xfId="3116"/>
    <cellStyle name="Note 10 3" xfId="3117"/>
    <cellStyle name="Note 10 4" xfId="3118"/>
    <cellStyle name="Note 10 5" xfId="3119"/>
    <cellStyle name="Note 10 6" xfId="3120"/>
    <cellStyle name="Note 11" xfId="3121"/>
    <cellStyle name="Note 11 2" xfId="3122"/>
    <cellStyle name="Note 11 2 2" xfId="3123"/>
    <cellStyle name="Note 11 2 3" xfId="3124"/>
    <cellStyle name="Note 11 2 4" xfId="3125"/>
    <cellStyle name="Note 11 2 5" xfId="3126"/>
    <cellStyle name="Note 11 3" xfId="3127"/>
    <cellStyle name="Note 11 4" xfId="3128"/>
    <cellStyle name="Note 11 5" xfId="3129"/>
    <cellStyle name="Note 11 6" xfId="3130"/>
    <cellStyle name="Note 12" xfId="3131"/>
    <cellStyle name="Note 12 2" xfId="3132"/>
    <cellStyle name="Note 12 2 2" xfId="3133"/>
    <cellStyle name="Note 12 2 3" xfId="3134"/>
    <cellStyle name="Note 12 2 4" xfId="3135"/>
    <cellStyle name="Note 12 2 5" xfId="3136"/>
    <cellStyle name="Note 12 3" xfId="3137"/>
    <cellStyle name="Note 12 4" xfId="3138"/>
    <cellStyle name="Note 12 5" xfId="3139"/>
    <cellStyle name="Note 12 6" xfId="3140"/>
    <cellStyle name="Note 13" xfId="3141"/>
    <cellStyle name="Note 13 2" xfId="3142"/>
    <cellStyle name="Note 13 2 2" xfId="3143"/>
    <cellStyle name="Note 13 2 3" xfId="3144"/>
    <cellStyle name="Note 13 2 4" xfId="3145"/>
    <cellStyle name="Note 13 2 5" xfId="3146"/>
    <cellStyle name="Note 13 3" xfId="3147"/>
    <cellStyle name="Note 13 4" xfId="3148"/>
    <cellStyle name="Note 13 5" xfId="3149"/>
    <cellStyle name="Note 13 6" xfId="3150"/>
    <cellStyle name="Note 2" xfId="3151"/>
    <cellStyle name="Note 2 2" xfId="3152"/>
    <cellStyle name="Note 2 2 2" xfId="3153"/>
    <cellStyle name="Note 2 2 3" xfId="3154"/>
    <cellStyle name="Note 2 2 4" xfId="3155"/>
    <cellStyle name="Note 2 2 5" xfId="3156"/>
    <cellStyle name="Note 2 3" xfId="3157"/>
    <cellStyle name="Note 2 4" xfId="3158"/>
    <cellStyle name="Note 2 5" xfId="3159"/>
    <cellStyle name="Note 2 6" xfId="3160"/>
    <cellStyle name="Note 3" xfId="3161"/>
    <cellStyle name="Note 3 2" xfId="3162"/>
    <cellStyle name="Note 3 2 2" xfId="3163"/>
    <cellStyle name="Note 3 2 3" xfId="3164"/>
    <cellStyle name="Note 3 2 4" xfId="3165"/>
    <cellStyle name="Note 3 2 5" xfId="3166"/>
    <cellStyle name="Note 3 3" xfId="3167"/>
    <cellStyle name="Note 3 4" xfId="3168"/>
    <cellStyle name="Note 3 5" xfId="3169"/>
    <cellStyle name="Note 3 6" xfId="3170"/>
    <cellStyle name="Note 4" xfId="3171"/>
    <cellStyle name="Note 4 2" xfId="3172"/>
    <cellStyle name="Note 4 2 2" xfId="3173"/>
    <cellStyle name="Note 4 2 3" xfId="3174"/>
    <cellStyle name="Note 4 2 4" xfId="3175"/>
    <cellStyle name="Note 4 2 5" xfId="3176"/>
    <cellStyle name="Note 4 3" xfId="3177"/>
    <cellStyle name="Note 4 4" xfId="3178"/>
    <cellStyle name="Note 4 5" xfId="3179"/>
    <cellStyle name="Note 4 6" xfId="3180"/>
    <cellStyle name="Note 5" xfId="3181"/>
    <cellStyle name="Note 5 2" xfId="3182"/>
    <cellStyle name="Note 5 2 2" xfId="3183"/>
    <cellStyle name="Note 5 2 3" xfId="3184"/>
    <cellStyle name="Note 5 2 4" xfId="3185"/>
    <cellStyle name="Note 5 2 5" xfId="3186"/>
    <cellStyle name="Note 5 3" xfId="3187"/>
    <cellStyle name="Note 5 4" xfId="3188"/>
    <cellStyle name="Note 5 5" xfId="3189"/>
    <cellStyle name="Note 5 6" xfId="3190"/>
    <cellStyle name="Note 6" xfId="3191"/>
    <cellStyle name="Note 6 2" xfId="3192"/>
    <cellStyle name="Note 6 2 2" xfId="3193"/>
    <cellStyle name="Note 6 2 3" xfId="3194"/>
    <cellStyle name="Note 6 2 4" xfId="3195"/>
    <cellStyle name="Note 6 2 5" xfId="3196"/>
    <cellStyle name="Note 6 3" xfId="3197"/>
    <cellStyle name="Note 6 4" xfId="3198"/>
    <cellStyle name="Note 6 5" xfId="3199"/>
    <cellStyle name="Note 6 6" xfId="3200"/>
    <cellStyle name="Note 7" xfId="3201"/>
    <cellStyle name="Note 7 2" xfId="3202"/>
    <cellStyle name="Note 7 2 2" xfId="3203"/>
    <cellStyle name="Note 7 2 3" xfId="3204"/>
    <cellStyle name="Note 7 2 4" xfId="3205"/>
    <cellStyle name="Note 7 2 5" xfId="3206"/>
    <cellStyle name="Note 7 3" xfId="3207"/>
    <cellStyle name="Note 7 4" xfId="3208"/>
    <cellStyle name="Note 7 5" xfId="3209"/>
    <cellStyle name="Note 7 6" xfId="3210"/>
    <cellStyle name="Note 8" xfId="3211"/>
    <cellStyle name="Note 8 2" xfId="3212"/>
    <cellStyle name="Note 8 2 2" xfId="3213"/>
    <cellStyle name="Note 8 2 3" xfId="3214"/>
    <cellStyle name="Note 8 2 4" xfId="3215"/>
    <cellStyle name="Note 8 2 5" xfId="3216"/>
    <cellStyle name="Note 8 3" xfId="3217"/>
    <cellStyle name="Note 8 4" xfId="3218"/>
    <cellStyle name="Note 8 5" xfId="3219"/>
    <cellStyle name="Note 8 6" xfId="3220"/>
    <cellStyle name="Note 9" xfId="3221"/>
    <cellStyle name="Note 9 2" xfId="3222"/>
    <cellStyle name="Note 9 2 2" xfId="3223"/>
    <cellStyle name="Note 9 2 3" xfId="3224"/>
    <cellStyle name="Note 9 2 4" xfId="3225"/>
    <cellStyle name="Note 9 2 5" xfId="3226"/>
    <cellStyle name="Note 9 3" xfId="3227"/>
    <cellStyle name="Note 9 4" xfId="3228"/>
    <cellStyle name="Note 9 5" xfId="3229"/>
    <cellStyle name="Note 9 6" xfId="3230"/>
    <cellStyle name="Output 10" xfId="3231"/>
    <cellStyle name="Output 10 2" xfId="3232"/>
    <cellStyle name="Output 10 2 2" xfId="3233"/>
    <cellStyle name="Output 10 2 3" xfId="3234"/>
    <cellStyle name="Output 10 2 4" xfId="3235"/>
    <cellStyle name="Output 10 2 5" xfId="3236"/>
    <cellStyle name="Output 10 3" xfId="3237"/>
    <cellStyle name="Output 10 4" xfId="3238"/>
    <cellStyle name="Output 10 5" xfId="3239"/>
    <cellStyle name="Output 10 6" xfId="3240"/>
    <cellStyle name="Output 11" xfId="3241"/>
    <cellStyle name="Output 11 2" xfId="3242"/>
    <cellStyle name="Output 11 2 2" xfId="3243"/>
    <cellStyle name="Output 11 2 3" xfId="3244"/>
    <cellStyle name="Output 11 2 4" xfId="3245"/>
    <cellStyle name="Output 11 2 5" xfId="3246"/>
    <cellStyle name="Output 11 3" xfId="3247"/>
    <cellStyle name="Output 11 4" xfId="3248"/>
    <cellStyle name="Output 11 5" xfId="3249"/>
    <cellStyle name="Output 11 6" xfId="3250"/>
    <cellStyle name="Output 12" xfId="3251"/>
    <cellStyle name="Output 12 2" xfId="3252"/>
    <cellStyle name="Output 12 2 2" xfId="3253"/>
    <cellStyle name="Output 12 2 3" xfId="3254"/>
    <cellStyle name="Output 12 2 4" xfId="3255"/>
    <cellStyle name="Output 12 2 5" xfId="3256"/>
    <cellStyle name="Output 12 3" xfId="3257"/>
    <cellStyle name="Output 12 4" xfId="3258"/>
    <cellStyle name="Output 12 5" xfId="3259"/>
    <cellStyle name="Output 12 6" xfId="3260"/>
    <cellStyle name="Output 13" xfId="3261"/>
    <cellStyle name="Output 13 2" xfId="3262"/>
    <cellStyle name="Output 13 2 2" xfId="3263"/>
    <cellStyle name="Output 13 2 3" xfId="3264"/>
    <cellStyle name="Output 13 2 4" xfId="3265"/>
    <cellStyle name="Output 13 2 5" xfId="3266"/>
    <cellStyle name="Output 13 3" xfId="3267"/>
    <cellStyle name="Output 13 4" xfId="3268"/>
    <cellStyle name="Output 13 5" xfId="3269"/>
    <cellStyle name="Output 13 6" xfId="3270"/>
    <cellStyle name="Output 2" xfId="3271"/>
    <cellStyle name="Output 2 2" xfId="3272"/>
    <cellStyle name="Output 2 2 2" xfId="3273"/>
    <cellStyle name="Output 2 2 3" xfId="3274"/>
    <cellStyle name="Output 2 2 4" xfId="3275"/>
    <cellStyle name="Output 2 2 5" xfId="3276"/>
    <cellStyle name="Output 2 3" xfId="3277"/>
    <cellStyle name="Output 2 4" xfId="3278"/>
    <cellStyle name="Output 2 5" xfId="3279"/>
    <cellStyle name="Output 2 6" xfId="3280"/>
    <cellStyle name="Output 3" xfId="3281"/>
    <cellStyle name="Output 3 2" xfId="3282"/>
    <cellStyle name="Output 3 2 2" xfId="3283"/>
    <cellStyle name="Output 3 2 3" xfId="3284"/>
    <cellStyle name="Output 3 2 4" xfId="3285"/>
    <cellStyle name="Output 3 2 5" xfId="3286"/>
    <cellStyle name="Output 3 3" xfId="3287"/>
    <cellStyle name="Output 3 4" xfId="3288"/>
    <cellStyle name="Output 3 5" xfId="3289"/>
    <cellStyle name="Output 3 6" xfId="3290"/>
    <cellStyle name="Output 4" xfId="3291"/>
    <cellStyle name="Output 4 2" xfId="3292"/>
    <cellStyle name="Output 4 2 2" xfId="3293"/>
    <cellStyle name="Output 4 2 3" xfId="3294"/>
    <cellStyle name="Output 4 2 4" xfId="3295"/>
    <cellStyle name="Output 4 2 5" xfId="3296"/>
    <cellStyle name="Output 4 3" xfId="3297"/>
    <cellStyle name="Output 4 4" xfId="3298"/>
    <cellStyle name="Output 4 5" xfId="3299"/>
    <cellStyle name="Output 4 6" xfId="3300"/>
    <cellStyle name="Output 5" xfId="3301"/>
    <cellStyle name="Output 5 2" xfId="3302"/>
    <cellStyle name="Output 5 2 2" xfId="3303"/>
    <cellStyle name="Output 5 2 3" xfId="3304"/>
    <cellStyle name="Output 5 2 4" xfId="3305"/>
    <cellStyle name="Output 5 2 5" xfId="3306"/>
    <cellStyle name="Output 5 3" xfId="3307"/>
    <cellStyle name="Output 5 4" xfId="3308"/>
    <cellStyle name="Output 5 5" xfId="3309"/>
    <cellStyle name="Output 5 6" xfId="3310"/>
    <cellStyle name="Output 6" xfId="3311"/>
    <cellStyle name="Output 6 2" xfId="3312"/>
    <cellStyle name="Output 6 2 2" xfId="3313"/>
    <cellStyle name="Output 6 2 3" xfId="3314"/>
    <cellStyle name="Output 6 2 4" xfId="3315"/>
    <cellStyle name="Output 6 2 5" xfId="3316"/>
    <cellStyle name="Output 6 3" xfId="3317"/>
    <cellStyle name="Output 6 4" xfId="3318"/>
    <cellStyle name="Output 6 5" xfId="3319"/>
    <cellStyle name="Output 6 6" xfId="3320"/>
    <cellStyle name="Output 7" xfId="3321"/>
    <cellStyle name="Output 7 2" xfId="3322"/>
    <cellStyle name="Output 7 2 2" xfId="3323"/>
    <cellStyle name="Output 7 2 3" xfId="3324"/>
    <cellStyle name="Output 7 2 4" xfId="3325"/>
    <cellStyle name="Output 7 2 5" xfId="3326"/>
    <cellStyle name="Output 7 3" xfId="3327"/>
    <cellStyle name="Output 7 4" xfId="3328"/>
    <cellStyle name="Output 7 5" xfId="3329"/>
    <cellStyle name="Output 7 6" xfId="3330"/>
    <cellStyle name="Output 8" xfId="3331"/>
    <cellStyle name="Output 8 2" xfId="3332"/>
    <cellStyle name="Output 8 2 2" xfId="3333"/>
    <cellStyle name="Output 8 2 3" xfId="3334"/>
    <cellStyle name="Output 8 2 4" xfId="3335"/>
    <cellStyle name="Output 8 2 5" xfId="3336"/>
    <cellStyle name="Output 8 3" xfId="3337"/>
    <cellStyle name="Output 8 4" xfId="3338"/>
    <cellStyle name="Output 8 5" xfId="3339"/>
    <cellStyle name="Output 8 6" xfId="3340"/>
    <cellStyle name="Output 9" xfId="3341"/>
    <cellStyle name="Output 9 2" xfId="3342"/>
    <cellStyle name="Output 9 2 2" xfId="3343"/>
    <cellStyle name="Output 9 2 3" xfId="3344"/>
    <cellStyle name="Output 9 2 4" xfId="3345"/>
    <cellStyle name="Output 9 2 5" xfId="3346"/>
    <cellStyle name="Output 9 3" xfId="3347"/>
    <cellStyle name="Output 9 4" xfId="3348"/>
    <cellStyle name="Output 9 5" xfId="3349"/>
    <cellStyle name="Output 9 6" xfId="3350"/>
    <cellStyle name="Title 10" xfId="3351"/>
    <cellStyle name="Title 10 2" xfId="3352"/>
    <cellStyle name="Title 11" xfId="3353"/>
    <cellStyle name="Title 11 2" xfId="3354"/>
    <cellStyle name="Title 12" xfId="3355"/>
    <cellStyle name="Title 12 2" xfId="3356"/>
    <cellStyle name="Title 13" xfId="3357"/>
    <cellStyle name="Title 13 2" xfId="3358"/>
    <cellStyle name="Title 2" xfId="3359"/>
    <cellStyle name="Title 2 2" xfId="3360"/>
    <cellStyle name="Title 3" xfId="3361"/>
    <cellStyle name="Title 3 2" xfId="3362"/>
    <cellStyle name="Title 4" xfId="3363"/>
    <cellStyle name="Title 4 2" xfId="3364"/>
    <cellStyle name="Title 5" xfId="3365"/>
    <cellStyle name="Title 5 2" xfId="3366"/>
    <cellStyle name="Title 6" xfId="3367"/>
    <cellStyle name="Title 6 2" xfId="3368"/>
    <cellStyle name="Title 7" xfId="3369"/>
    <cellStyle name="Title 7 2" xfId="3370"/>
    <cellStyle name="Title 8" xfId="3371"/>
    <cellStyle name="Title 8 2" xfId="3372"/>
    <cellStyle name="Title 9" xfId="3373"/>
    <cellStyle name="Title 9 2" xfId="3374"/>
    <cellStyle name="Total 10" xfId="3375"/>
    <cellStyle name="Total 10 2" xfId="3376"/>
    <cellStyle name="Total 10 2 2" xfId="3377"/>
    <cellStyle name="Total 10 2 3" xfId="3378"/>
    <cellStyle name="Total 10 2 4" xfId="3379"/>
    <cellStyle name="Total 10 2 5" xfId="3380"/>
    <cellStyle name="Total 10 3" xfId="3381"/>
    <cellStyle name="Total 10 4" xfId="3382"/>
    <cellStyle name="Total 10 5" xfId="3383"/>
    <cellStyle name="Total 10 6" xfId="3384"/>
    <cellStyle name="Total 11" xfId="3385"/>
    <cellStyle name="Total 11 2" xfId="3386"/>
    <cellStyle name="Total 11 2 2" xfId="3387"/>
    <cellStyle name="Total 11 2 3" xfId="3388"/>
    <cellStyle name="Total 11 2 4" xfId="3389"/>
    <cellStyle name="Total 11 2 5" xfId="3390"/>
    <cellStyle name="Total 11 3" xfId="3391"/>
    <cellStyle name="Total 11 4" xfId="3392"/>
    <cellStyle name="Total 11 5" xfId="3393"/>
    <cellStyle name="Total 11 6" xfId="3394"/>
    <cellStyle name="Total 12" xfId="3395"/>
    <cellStyle name="Total 12 2" xfId="3396"/>
    <cellStyle name="Total 12 2 2" xfId="3397"/>
    <cellStyle name="Total 12 2 3" xfId="3398"/>
    <cellStyle name="Total 12 2 4" xfId="3399"/>
    <cellStyle name="Total 12 2 5" xfId="3400"/>
    <cellStyle name="Total 12 3" xfId="3401"/>
    <cellStyle name="Total 12 4" xfId="3402"/>
    <cellStyle name="Total 12 5" xfId="3403"/>
    <cellStyle name="Total 12 6" xfId="3404"/>
    <cellStyle name="Total 13" xfId="3405"/>
    <cellStyle name="Total 13 2" xfId="3406"/>
    <cellStyle name="Total 13 2 2" xfId="3407"/>
    <cellStyle name="Total 13 2 3" xfId="3408"/>
    <cellStyle name="Total 13 2 4" xfId="3409"/>
    <cellStyle name="Total 13 2 5" xfId="3410"/>
    <cellStyle name="Total 13 3" xfId="3411"/>
    <cellStyle name="Total 13 4" xfId="3412"/>
    <cellStyle name="Total 13 5" xfId="3413"/>
    <cellStyle name="Total 13 6" xfId="3414"/>
    <cellStyle name="Total 2" xfId="3415"/>
    <cellStyle name="Total 2 2" xfId="3416"/>
    <cellStyle name="Total 2 2 2" xfId="3417"/>
    <cellStyle name="Total 2 2 3" xfId="3418"/>
    <cellStyle name="Total 2 2 4" xfId="3419"/>
    <cellStyle name="Total 2 2 5" xfId="3420"/>
    <cellStyle name="Total 2 3" xfId="3421"/>
    <cellStyle name="Total 2 4" xfId="3422"/>
    <cellStyle name="Total 2 5" xfId="3423"/>
    <cellStyle name="Total 2 6" xfId="3424"/>
    <cellStyle name="Total 3" xfId="3425"/>
    <cellStyle name="Total 3 2" xfId="3426"/>
    <cellStyle name="Total 3 2 2" xfId="3427"/>
    <cellStyle name="Total 3 2 3" xfId="3428"/>
    <cellStyle name="Total 3 2 4" xfId="3429"/>
    <cellStyle name="Total 3 2 5" xfId="3430"/>
    <cellStyle name="Total 3 3" xfId="3431"/>
    <cellStyle name="Total 3 4" xfId="3432"/>
    <cellStyle name="Total 3 5" xfId="3433"/>
    <cellStyle name="Total 3 6" xfId="3434"/>
    <cellStyle name="Total 4" xfId="3435"/>
    <cellStyle name="Total 4 2" xfId="3436"/>
    <cellStyle name="Total 4 2 2" xfId="3437"/>
    <cellStyle name="Total 4 2 3" xfId="3438"/>
    <cellStyle name="Total 4 2 4" xfId="3439"/>
    <cellStyle name="Total 4 2 5" xfId="3440"/>
    <cellStyle name="Total 4 3" xfId="3441"/>
    <cellStyle name="Total 4 4" xfId="3442"/>
    <cellStyle name="Total 4 5" xfId="3443"/>
    <cellStyle name="Total 4 6" xfId="3444"/>
    <cellStyle name="Total 5" xfId="3445"/>
    <cellStyle name="Total 5 2" xfId="3446"/>
    <cellStyle name="Total 5 2 2" xfId="3447"/>
    <cellStyle name="Total 5 2 3" xfId="3448"/>
    <cellStyle name="Total 5 2 4" xfId="3449"/>
    <cellStyle name="Total 5 2 5" xfId="3450"/>
    <cellStyle name="Total 5 3" xfId="3451"/>
    <cellStyle name="Total 5 4" xfId="3452"/>
    <cellStyle name="Total 5 5" xfId="3453"/>
    <cellStyle name="Total 5 6" xfId="3454"/>
    <cellStyle name="Total 6" xfId="3455"/>
    <cellStyle name="Total 6 2" xfId="3456"/>
    <cellStyle name="Total 6 2 2" xfId="3457"/>
    <cellStyle name="Total 6 2 3" xfId="3458"/>
    <cellStyle name="Total 6 2 4" xfId="3459"/>
    <cellStyle name="Total 6 2 5" xfId="3460"/>
    <cellStyle name="Total 6 3" xfId="3461"/>
    <cellStyle name="Total 6 4" xfId="3462"/>
    <cellStyle name="Total 6 5" xfId="3463"/>
    <cellStyle name="Total 6 6" xfId="3464"/>
    <cellStyle name="Total 7" xfId="3465"/>
    <cellStyle name="Total 7 2" xfId="3466"/>
    <cellStyle name="Total 7 2 2" xfId="3467"/>
    <cellStyle name="Total 7 2 3" xfId="3468"/>
    <cellStyle name="Total 7 2 4" xfId="3469"/>
    <cellStyle name="Total 7 2 5" xfId="3470"/>
    <cellStyle name="Total 7 3" xfId="3471"/>
    <cellStyle name="Total 7 4" xfId="3472"/>
    <cellStyle name="Total 7 5" xfId="3473"/>
    <cellStyle name="Total 7 6" xfId="3474"/>
    <cellStyle name="Total 8" xfId="3475"/>
    <cellStyle name="Total 8 2" xfId="3476"/>
    <cellStyle name="Total 8 2 2" xfId="3477"/>
    <cellStyle name="Total 8 2 3" xfId="3478"/>
    <cellStyle name="Total 8 2 4" xfId="3479"/>
    <cellStyle name="Total 8 2 5" xfId="3480"/>
    <cellStyle name="Total 8 3" xfId="3481"/>
    <cellStyle name="Total 8 4" xfId="3482"/>
    <cellStyle name="Total 8 5" xfId="3483"/>
    <cellStyle name="Total 8 6" xfId="3484"/>
    <cellStyle name="Total 9" xfId="3485"/>
    <cellStyle name="Total 9 2" xfId="3486"/>
    <cellStyle name="Total 9 2 2" xfId="3487"/>
    <cellStyle name="Total 9 2 3" xfId="3488"/>
    <cellStyle name="Total 9 2 4" xfId="3489"/>
    <cellStyle name="Total 9 2 5" xfId="3490"/>
    <cellStyle name="Total 9 3" xfId="3491"/>
    <cellStyle name="Total 9 4" xfId="3492"/>
    <cellStyle name="Total 9 5" xfId="3493"/>
    <cellStyle name="Total 9 6" xfId="3494"/>
    <cellStyle name="Warning Text 10" xfId="3495"/>
    <cellStyle name="Warning Text 10 2" xfId="3496"/>
    <cellStyle name="Warning Text 11" xfId="3497"/>
    <cellStyle name="Warning Text 11 2" xfId="3498"/>
    <cellStyle name="Warning Text 12" xfId="3499"/>
    <cellStyle name="Warning Text 12 2" xfId="3500"/>
    <cellStyle name="Warning Text 13" xfId="3501"/>
    <cellStyle name="Warning Text 13 2" xfId="3502"/>
    <cellStyle name="Warning Text 2" xfId="3503"/>
    <cellStyle name="Warning Text 2 2" xfId="3504"/>
    <cellStyle name="Warning Text 3" xfId="3505"/>
    <cellStyle name="Warning Text 3 2" xfId="3506"/>
    <cellStyle name="Warning Text 4" xfId="3507"/>
    <cellStyle name="Warning Text 4 2" xfId="3508"/>
    <cellStyle name="Warning Text 5" xfId="3509"/>
    <cellStyle name="Warning Text 5 2" xfId="3510"/>
    <cellStyle name="Warning Text 6" xfId="3511"/>
    <cellStyle name="Warning Text 6 2" xfId="3512"/>
    <cellStyle name="Warning Text 7" xfId="3513"/>
    <cellStyle name="Warning Text 7 2" xfId="3514"/>
    <cellStyle name="Warning Text 8" xfId="3515"/>
    <cellStyle name="Warning Text 8 2" xfId="3516"/>
    <cellStyle name="Warning Text 9" xfId="3517"/>
    <cellStyle name="Warning Text 9 2" xfId="3518"/>
  </cellStyles>
  <dxfs count="1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003300"/>
      <color rgb="FF001A00"/>
      <color rgb="FF008000"/>
      <color rgb="FFE4F13B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133349</xdr:rowOff>
    </xdr:from>
    <xdr:to>
      <xdr:col>6</xdr:col>
      <xdr:colOff>267042</xdr:colOff>
      <xdr:row>3</xdr:row>
      <xdr:rowOff>24107</xdr:rowOff>
    </xdr:to>
    <xdr:sp macro="" textlink="">
      <xdr:nvSpPr>
        <xdr:cNvPr id="1029" name="WordArt 5"/>
        <xdr:cNvSpPr>
          <a:spLocks noChangeArrowheads="1" noChangeShapeType="1" noTextEdit="1"/>
        </xdr:cNvSpPr>
      </xdr:nvSpPr>
      <xdr:spPr bwMode="auto">
        <a:xfrm>
          <a:off x="104775" y="133349"/>
          <a:ext cx="4422401" cy="527798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36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chemeClr val="bg1"/>
              </a:solidFill>
              <a:effectLst/>
              <a:latin typeface="Arial Black"/>
            </a:rPr>
            <a:t>ULAPPH Cloud Desktop Installer</a:t>
          </a:r>
          <a:endParaRPr lang="en-US" sz="36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chemeClr val="bg1"/>
            </a:solidFill>
            <a:effectLst/>
            <a:latin typeface="Arial Black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0</xdr:rowOff>
        </xdr:from>
        <xdr:to>
          <xdr:col>2</xdr:col>
          <xdr:colOff>828675</xdr:colOff>
          <xdr:row>55</xdr:row>
          <xdr:rowOff>85725</xdr:rowOff>
        </xdr:to>
        <xdr:sp macro="" textlink="">
          <xdr:nvSpPr>
            <xdr:cNvPr id="1025" name="cmdImpo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828675</xdr:colOff>
          <xdr:row>55</xdr:row>
          <xdr:rowOff>85725</xdr:rowOff>
        </xdr:to>
        <xdr:sp macro="" textlink="">
          <xdr:nvSpPr>
            <xdr:cNvPr id="1027" name="cmdFComment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53</xdr:row>
          <xdr:rowOff>0</xdr:rowOff>
        </xdr:from>
        <xdr:to>
          <xdr:col>2</xdr:col>
          <xdr:colOff>819150</xdr:colOff>
          <xdr:row>55</xdr:row>
          <xdr:rowOff>76200</xdr:rowOff>
        </xdr:to>
        <xdr:sp macro="" textlink="">
          <xdr:nvSpPr>
            <xdr:cNvPr id="1030" name="cmdExpor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0</xdr:rowOff>
        </xdr:from>
        <xdr:to>
          <xdr:col>2</xdr:col>
          <xdr:colOff>857250</xdr:colOff>
          <xdr:row>55</xdr:row>
          <xdr:rowOff>19050</xdr:rowOff>
        </xdr:to>
        <xdr:sp macro="" textlink="">
          <xdr:nvSpPr>
            <xdr:cNvPr id="1032" name="cmdPutChar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0</xdr:rowOff>
        </xdr:from>
        <xdr:to>
          <xdr:col>2</xdr:col>
          <xdr:colOff>866775</xdr:colOff>
          <xdr:row>55</xdr:row>
          <xdr:rowOff>76200</xdr:rowOff>
        </xdr:to>
        <xdr:sp macro="" textlink="">
          <xdr:nvSpPr>
            <xdr:cNvPr id="1033" name="cmdFormatTe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838200</xdr:colOff>
          <xdr:row>55</xdr:row>
          <xdr:rowOff>76200</xdr:rowOff>
        </xdr:to>
        <xdr:sp macro="" textlink="">
          <xdr:nvSpPr>
            <xdr:cNvPr id="1037" name="cmdFormatKW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3</xdr:row>
          <xdr:rowOff>114300</xdr:rowOff>
        </xdr:from>
        <xdr:to>
          <xdr:col>2</xdr:col>
          <xdr:colOff>828675</xdr:colOff>
          <xdr:row>6</xdr:row>
          <xdr:rowOff>19050</xdr:rowOff>
        </xdr:to>
        <xdr:sp macro="" textlink="">
          <xdr:nvSpPr>
            <xdr:cNvPr id="1055" name="cmdFTPDownloa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53</xdr:row>
          <xdr:rowOff>0</xdr:rowOff>
        </xdr:from>
        <xdr:to>
          <xdr:col>2</xdr:col>
          <xdr:colOff>809625</xdr:colOff>
          <xdr:row>55</xdr:row>
          <xdr:rowOff>66675</xdr:rowOff>
        </xdr:to>
        <xdr:sp macro="" textlink="">
          <xdr:nvSpPr>
            <xdr:cNvPr id="1057" name="cmdEncryp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847725</xdr:colOff>
          <xdr:row>55</xdr:row>
          <xdr:rowOff>47625</xdr:rowOff>
        </xdr:to>
        <xdr:sp macro="" textlink="">
          <xdr:nvSpPr>
            <xdr:cNvPr id="1061" name="cmdCheckPars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53</xdr:row>
          <xdr:rowOff>0</xdr:rowOff>
        </xdr:from>
        <xdr:to>
          <xdr:col>2</xdr:col>
          <xdr:colOff>828675</xdr:colOff>
          <xdr:row>55</xdr:row>
          <xdr:rowOff>47625</xdr:rowOff>
        </xdr:to>
        <xdr:sp macro="" textlink="">
          <xdr:nvSpPr>
            <xdr:cNvPr id="1065" name="cmdLinkPars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828675</xdr:colOff>
          <xdr:row>55</xdr:row>
          <xdr:rowOff>38100</xdr:rowOff>
        </xdr:to>
        <xdr:sp macro="" textlink="">
          <xdr:nvSpPr>
            <xdr:cNvPr id="1081" name="cmdClearCOBEX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819150</xdr:colOff>
          <xdr:row>55</xdr:row>
          <xdr:rowOff>47625</xdr:rowOff>
        </xdr:to>
        <xdr:sp macro="" textlink="">
          <xdr:nvSpPr>
            <xdr:cNvPr id="1621" name="CommandButton1" hidden="1">
              <a:extLst>
                <a:ext uri="{63B3BB69-23CF-44E3-9099-C40C66FF867C}">
                  <a14:compatExt spid="_x0000_s1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53</xdr:row>
          <xdr:rowOff>0</xdr:rowOff>
        </xdr:from>
        <xdr:to>
          <xdr:col>2</xdr:col>
          <xdr:colOff>809625</xdr:colOff>
          <xdr:row>55</xdr:row>
          <xdr:rowOff>57150</xdr:rowOff>
        </xdr:to>
        <xdr:sp macro="" textlink="">
          <xdr:nvSpPr>
            <xdr:cNvPr id="702549" name="CommandButton2" hidden="1">
              <a:extLst>
                <a:ext uri="{63B3BB69-23CF-44E3-9099-C40C66FF867C}">
                  <a14:compatExt spid="_x0000_s702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53</xdr:row>
          <xdr:rowOff>0</xdr:rowOff>
        </xdr:from>
        <xdr:to>
          <xdr:col>2</xdr:col>
          <xdr:colOff>819150</xdr:colOff>
          <xdr:row>55</xdr:row>
          <xdr:rowOff>0</xdr:rowOff>
        </xdr:to>
        <xdr:sp macro="" textlink="">
          <xdr:nvSpPr>
            <xdr:cNvPr id="702552" name="cmdReTag" hidden="1">
              <a:extLst>
                <a:ext uri="{63B3BB69-23CF-44E3-9099-C40C66FF867C}">
                  <a14:compatExt spid="_x0000_s70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53</xdr:row>
          <xdr:rowOff>0</xdr:rowOff>
        </xdr:from>
        <xdr:to>
          <xdr:col>2</xdr:col>
          <xdr:colOff>847725</xdr:colOff>
          <xdr:row>55</xdr:row>
          <xdr:rowOff>57150</xdr:rowOff>
        </xdr:to>
        <xdr:sp macro="" textlink="">
          <xdr:nvSpPr>
            <xdr:cNvPr id="702553" name="CommandButton4" hidden="1">
              <a:extLst>
                <a:ext uri="{63B3BB69-23CF-44E3-9099-C40C66FF867C}">
                  <a14:compatExt spid="_x0000_s70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53</xdr:row>
          <xdr:rowOff>0</xdr:rowOff>
        </xdr:from>
        <xdr:to>
          <xdr:col>2</xdr:col>
          <xdr:colOff>847725</xdr:colOff>
          <xdr:row>55</xdr:row>
          <xdr:rowOff>38100</xdr:rowOff>
        </xdr:to>
        <xdr:sp macro="" textlink="">
          <xdr:nvSpPr>
            <xdr:cNvPr id="702557" name="CommandButton5" hidden="1">
              <a:extLst>
                <a:ext uri="{63B3BB69-23CF-44E3-9099-C40C66FF867C}">
                  <a14:compatExt spid="_x0000_s70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</xdr:row>
          <xdr:rowOff>0</xdr:rowOff>
        </xdr:from>
        <xdr:to>
          <xdr:col>2</xdr:col>
          <xdr:colOff>885825</xdr:colOff>
          <xdr:row>55</xdr:row>
          <xdr:rowOff>47625</xdr:rowOff>
        </xdr:to>
        <xdr:sp macro="" textlink="">
          <xdr:nvSpPr>
            <xdr:cNvPr id="702558" name="CommandButton6" hidden="1">
              <a:extLst>
                <a:ext uri="{63B3BB69-23CF-44E3-9099-C40C66FF867C}">
                  <a14:compatExt spid="_x0000_s70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53</xdr:row>
          <xdr:rowOff>0</xdr:rowOff>
        </xdr:from>
        <xdr:to>
          <xdr:col>2</xdr:col>
          <xdr:colOff>866775</xdr:colOff>
          <xdr:row>55</xdr:row>
          <xdr:rowOff>28575</xdr:rowOff>
        </xdr:to>
        <xdr:sp macro="" textlink="">
          <xdr:nvSpPr>
            <xdr:cNvPr id="702559" name="CommandButton7" hidden="1">
              <a:extLst>
                <a:ext uri="{63B3BB69-23CF-44E3-9099-C40C66FF867C}">
                  <a14:compatExt spid="_x0000_s70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</xdr:row>
          <xdr:rowOff>0</xdr:rowOff>
        </xdr:from>
        <xdr:to>
          <xdr:col>2</xdr:col>
          <xdr:colOff>876300</xdr:colOff>
          <xdr:row>55</xdr:row>
          <xdr:rowOff>28575</xdr:rowOff>
        </xdr:to>
        <xdr:sp macro="" textlink="">
          <xdr:nvSpPr>
            <xdr:cNvPr id="702561" name="CommandButton8" hidden="1">
              <a:extLst>
                <a:ext uri="{63B3BB69-23CF-44E3-9099-C40C66FF867C}">
                  <a14:compatExt spid="_x0000_s70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53</xdr:row>
          <xdr:rowOff>0</xdr:rowOff>
        </xdr:from>
        <xdr:to>
          <xdr:col>2</xdr:col>
          <xdr:colOff>847725</xdr:colOff>
          <xdr:row>55</xdr:row>
          <xdr:rowOff>47625</xdr:rowOff>
        </xdr:to>
        <xdr:sp macro="" textlink="">
          <xdr:nvSpPr>
            <xdr:cNvPr id="702565" name="CommandButton11" hidden="1">
              <a:extLst>
                <a:ext uri="{63B3BB69-23CF-44E3-9099-C40C66FF867C}">
                  <a14:compatExt spid="_x0000_s70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53</xdr:row>
          <xdr:rowOff>0</xdr:rowOff>
        </xdr:from>
        <xdr:to>
          <xdr:col>2</xdr:col>
          <xdr:colOff>800100</xdr:colOff>
          <xdr:row>55</xdr:row>
          <xdr:rowOff>38100</xdr:rowOff>
        </xdr:to>
        <xdr:sp macro="" textlink="">
          <xdr:nvSpPr>
            <xdr:cNvPr id="789725" name="cmdShowTemplates" hidden="1">
              <a:extLst>
                <a:ext uri="{63B3BB69-23CF-44E3-9099-C40C66FF867C}">
                  <a14:compatExt spid="_x0000_s789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4</xdr:col>
      <xdr:colOff>209550</xdr:colOff>
      <xdr:row>417</xdr:row>
      <xdr:rowOff>110938</xdr:rowOff>
    </xdr:from>
    <xdr:to>
      <xdr:col>7</xdr:col>
      <xdr:colOff>190500</xdr:colOff>
      <xdr:row>436</xdr:row>
      <xdr:rowOff>82363</xdr:rowOff>
    </xdr:to>
    <xdr:sp macro="" textlink="">
      <xdr:nvSpPr>
        <xdr:cNvPr id="1100137" name="Text Box 124" hidden="1"/>
        <xdr:cNvSpPr txBox="1">
          <a:spLocks noChangeArrowheads="1"/>
        </xdr:cNvSpPr>
      </xdr:nvSpPr>
      <xdr:spPr bwMode="auto">
        <a:xfrm>
          <a:off x="3352800" y="63855600"/>
          <a:ext cx="1504950" cy="2867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209550</xdr:colOff>
      <xdr:row>417</xdr:row>
      <xdr:rowOff>110938</xdr:rowOff>
    </xdr:from>
    <xdr:to>
      <xdr:col>7</xdr:col>
      <xdr:colOff>47625</xdr:colOff>
      <xdr:row>439</xdr:row>
      <xdr:rowOff>82363</xdr:rowOff>
    </xdr:to>
    <xdr:sp macro="" textlink="">
      <xdr:nvSpPr>
        <xdr:cNvPr id="1100138" name="Text Box 125" hidden="1"/>
        <xdr:cNvSpPr txBox="1">
          <a:spLocks noChangeArrowheads="1"/>
        </xdr:cNvSpPr>
      </xdr:nvSpPr>
      <xdr:spPr bwMode="auto">
        <a:xfrm>
          <a:off x="3352800" y="63855600"/>
          <a:ext cx="1362075" cy="3324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209550</xdr:colOff>
      <xdr:row>417</xdr:row>
      <xdr:rowOff>110938</xdr:rowOff>
    </xdr:from>
    <xdr:to>
      <xdr:col>7</xdr:col>
      <xdr:colOff>47625</xdr:colOff>
      <xdr:row>436</xdr:row>
      <xdr:rowOff>82363</xdr:rowOff>
    </xdr:to>
    <xdr:sp macro="" textlink="">
      <xdr:nvSpPr>
        <xdr:cNvPr id="1100139" name="Text Box 129" hidden="1"/>
        <xdr:cNvSpPr txBox="1">
          <a:spLocks noChangeArrowheads="1"/>
        </xdr:cNvSpPr>
      </xdr:nvSpPr>
      <xdr:spPr bwMode="auto">
        <a:xfrm>
          <a:off x="3352800" y="63855600"/>
          <a:ext cx="1362075" cy="2867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209550</xdr:colOff>
      <xdr:row>417</xdr:row>
      <xdr:rowOff>110938</xdr:rowOff>
    </xdr:from>
    <xdr:to>
      <xdr:col>7</xdr:col>
      <xdr:colOff>47625</xdr:colOff>
      <xdr:row>432</xdr:row>
      <xdr:rowOff>78442</xdr:rowOff>
    </xdr:to>
    <xdr:sp macro="" textlink="">
      <xdr:nvSpPr>
        <xdr:cNvPr id="1100140" name="Text Box 130" hidden="1"/>
        <xdr:cNvSpPr txBox="1">
          <a:spLocks noChangeArrowheads="1"/>
        </xdr:cNvSpPr>
      </xdr:nvSpPr>
      <xdr:spPr bwMode="auto">
        <a:xfrm>
          <a:off x="3352800" y="63855600"/>
          <a:ext cx="1362075" cy="2257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209550</xdr:colOff>
      <xdr:row>417</xdr:row>
      <xdr:rowOff>110938</xdr:rowOff>
    </xdr:from>
    <xdr:to>
      <xdr:col>7</xdr:col>
      <xdr:colOff>47625</xdr:colOff>
      <xdr:row>439</xdr:row>
      <xdr:rowOff>82363</xdr:rowOff>
    </xdr:to>
    <xdr:sp macro="" textlink="">
      <xdr:nvSpPr>
        <xdr:cNvPr id="1100141" name="Text Box 131" hidden="1"/>
        <xdr:cNvSpPr txBox="1">
          <a:spLocks noChangeArrowheads="1"/>
        </xdr:cNvSpPr>
      </xdr:nvSpPr>
      <xdr:spPr bwMode="auto">
        <a:xfrm>
          <a:off x="3352800" y="63855600"/>
          <a:ext cx="1362075" cy="3324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466725</xdr:colOff>
      <xdr:row>417</xdr:row>
      <xdr:rowOff>110938</xdr:rowOff>
    </xdr:from>
    <xdr:to>
      <xdr:col>7</xdr:col>
      <xdr:colOff>314325</xdr:colOff>
      <xdr:row>439</xdr:row>
      <xdr:rowOff>82363</xdr:rowOff>
    </xdr:to>
    <xdr:sp macro="" textlink="">
      <xdr:nvSpPr>
        <xdr:cNvPr id="1100142" name="Text Box 132" hidden="1"/>
        <xdr:cNvSpPr txBox="1">
          <a:spLocks noChangeArrowheads="1"/>
        </xdr:cNvSpPr>
      </xdr:nvSpPr>
      <xdr:spPr bwMode="auto">
        <a:xfrm>
          <a:off x="3609975" y="63855600"/>
          <a:ext cx="1371600" cy="3324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cdm-v0.0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REVISION"/>
      <sheetName val="Main"/>
      <sheetName val="SYS&gt;&gt;&gt;"/>
      <sheetName val="CBXLog"/>
      <sheetName val="Tree"/>
      <sheetName val="TP"/>
      <sheetName val="FLOWCHART"/>
      <sheetName val="WATCHLIST"/>
      <sheetName val="PARAGRAPHS"/>
      <sheetName val="EXPLANATION"/>
      <sheetName val="NOTEPAD"/>
      <sheetName val="MOD_CHG_LOG"/>
      <sheetName val="OUTLINE"/>
      <sheetName val="COBLINE"/>
      <sheetName val="APPSPOT"/>
      <sheetName val="UPHIST"/>
      <sheetName val="ACCESS_LOGS"/>
    </sheetNames>
    <sheetDataSet>
      <sheetData sheetId="0" refreshError="1"/>
      <sheetData sheetId="1" refreshError="1"/>
      <sheetData sheetId="2">
        <row r="1050">
          <cell r="D1050" t="str">
            <v>COB80</v>
          </cell>
        </row>
        <row r="1052">
          <cell r="D1052" t="str">
            <v>FLOWCHART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mments" Target="../comments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41" Type="http://schemas.openxmlformats.org/officeDocument/2006/relationships/control" Target="../activeX/activeX19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raw.githubusercontent.com/edwindvinas/ULAPPH-Cloud-Desktop/master/PROVIDERS/Google" TargetMode="External"/><Relationship Id="rId13" Type="http://schemas.openxmlformats.org/officeDocument/2006/relationships/hyperlink" Target="https://goo.gl/UnWu5I" TargetMode="External"/><Relationship Id="rId18" Type="http://schemas.openxmlformats.org/officeDocument/2006/relationships/hyperlink" Target="mailto:demp.sertone@gmail.com" TargetMode="External"/><Relationship Id="rId26" Type="http://schemas.openxmlformats.org/officeDocument/2006/relationships/vmlDrawing" Target="../drawings/vmlDrawing2.vml"/><Relationship Id="rId3" Type="http://schemas.openxmlformats.org/officeDocument/2006/relationships/hyperlink" Target="https://www.facebook.com/ulapphcorporation" TargetMode="External"/><Relationship Id="rId21" Type="http://schemas.openxmlformats.org/officeDocument/2006/relationships/hyperlink" Target="mailto:demo.sertone@gmail.com" TargetMode="External"/><Relationship Id="rId7" Type="http://schemas.openxmlformats.org/officeDocument/2006/relationships/hyperlink" Target="https://raw.githubusercontent.com/edwindvinas/ULAPPH-Cloud-Desktop/master/PROVIDERS/Dropbox" TargetMode="External"/><Relationship Id="rId12" Type="http://schemas.openxmlformats.org/officeDocument/2006/relationships/hyperlink" Target="https://goo.gl/lBasrn" TargetMode="External"/><Relationship Id="rId17" Type="http://schemas.openxmlformats.org/officeDocument/2006/relationships/hyperlink" Target="mailto:ulapph@gmail.com" TargetMode="External"/><Relationship Id="rId25" Type="http://schemas.openxmlformats.org/officeDocument/2006/relationships/printerSettings" Target="../printerSettings/printerSettings3.bin"/><Relationship Id="rId2" Type="http://schemas.openxmlformats.org/officeDocument/2006/relationships/hyperlink" Target="https://plus.google.com/b/108555237139194483891/108555237139194483891/posts/p/pub" TargetMode="External"/><Relationship Id="rId16" Type="http://schemas.openxmlformats.org/officeDocument/2006/relationships/hyperlink" Target="https://ulapph-public-1.appspot.com/" TargetMode="External"/><Relationship Id="rId20" Type="http://schemas.openxmlformats.org/officeDocument/2006/relationships/hyperlink" Target="mailto:demo.sertone@gmail.com" TargetMode="External"/><Relationship Id="rId1" Type="http://schemas.openxmlformats.org/officeDocument/2006/relationships/hyperlink" Target="mailto:demp.sertone@gmail.com" TargetMode="External"/><Relationship Id="rId6" Type="http://schemas.openxmlformats.org/officeDocument/2006/relationships/hyperlink" Target="https://www.youtube.com/channel/UCfmBlIM8pbOs3Vaq1lTZ22Q" TargetMode="External"/><Relationship Id="rId11" Type="http://schemas.openxmlformats.org/officeDocument/2006/relationships/hyperlink" Target="https://twitter.com/ulapph" TargetMode="External"/><Relationship Id="rId24" Type="http://schemas.openxmlformats.org/officeDocument/2006/relationships/hyperlink" Target="mailto:demo.sertone@gmail.com" TargetMode="External"/><Relationship Id="rId5" Type="http://schemas.openxmlformats.org/officeDocument/2006/relationships/hyperlink" Target="https://ph.linkedin.com/in/ulapph" TargetMode="External"/><Relationship Id="rId15" Type="http://schemas.openxmlformats.org/officeDocument/2006/relationships/hyperlink" Target="https://goo.gl/vX4wdC" TargetMode="External"/><Relationship Id="rId23" Type="http://schemas.openxmlformats.org/officeDocument/2006/relationships/hyperlink" Target="mailto:demo.sertone@gmail.com" TargetMode="External"/><Relationship Id="rId10" Type="http://schemas.openxmlformats.org/officeDocument/2006/relationships/hyperlink" Target="https://raw.githubusercontent.com/edwindvinas/ULAPPH-Cloud-Desktop/master/ULAPPH%20Cloud%20Desktop%20System%20Start%20Menu" TargetMode="External"/><Relationship Id="rId19" Type="http://schemas.openxmlformats.org/officeDocument/2006/relationships/hyperlink" Target="mailto:demp.sertone@gmail.com" TargetMode="External"/><Relationship Id="rId4" Type="http://schemas.openxmlformats.org/officeDocument/2006/relationships/hyperlink" Target="https://twitter.com/ulapph" TargetMode="External"/><Relationship Id="rId9" Type="http://schemas.openxmlformats.org/officeDocument/2006/relationships/hyperlink" Target="https://raw.githubusercontent.com/edwindvinas/ULAPPH-Cloud-Desktop/master/PROVIDERS/Microsoft" TargetMode="External"/><Relationship Id="rId14" Type="http://schemas.openxmlformats.org/officeDocument/2006/relationships/hyperlink" Target="https://raw.githubusercontent.com/edwindvinas/ULAPPH-Cloud-Desktop/master/ULAPPH%20Cloud%20Desktop%20Default%20Wallpapers" TargetMode="External"/><Relationship Id="rId22" Type="http://schemas.openxmlformats.org/officeDocument/2006/relationships/hyperlink" Target="mailto:demo.sertone@gmail.com" TargetMode="External"/><Relationship Id="rId27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52"/>
  </sheetPr>
  <dimension ref="A1:Q10516"/>
  <sheetViews>
    <sheetView zoomScale="85" zoomScaleNormal="85" workbookViewId="0">
      <selection activeCell="E17" sqref="E17"/>
    </sheetView>
  </sheetViews>
  <sheetFormatPr defaultRowHeight="12" x14ac:dyDescent="0.15"/>
  <cols>
    <col min="1" max="1" width="2.42578125" style="11" customWidth="1"/>
    <col min="2" max="2" width="8.85546875" style="11" customWidth="1"/>
    <col min="3" max="3" width="16.28515625" style="12" customWidth="1"/>
    <col min="4" max="4" width="19.5703125" style="11" customWidth="1"/>
    <col min="5" max="5" width="8.42578125" style="11" customWidth="1"/>
    <col min="6" max="6" width="8.85546875" style="13" customWidth="1"/>
    <col min="7" max="7" width="5.5703125" style="14" customWidth="1"/>
    <col min="8" max="8" width="12.85546875" style="11" customWidth="1"/>
    <col min="9" max="10" width="9.140625" style="11"/>
    <col min="11" max="11" width="15.5703125" style="11" customWidth="1"/>
    <col min="12" max="12" width="9.140625" style="21"/>
    <col min="13" max="26" width="9.140625" style="11"/>
    <col min="27" max="27" width="10.140625" style="11" customWidth="1"/>
    <col min="28" max="28" width="15.7109375" style="11" customWidth="1"/>
    <col min="29" max="29" width="16.140625" style="11" customWidth="1"/>
    <col min="30" max="16384" width="9.140625" style="11"/>
  </cols>
  <sheetData>
    <row r="1" spans="1:17" s="2" customFormat="1" x14ac:dyDescent="0.15">
      <c r="C1" s="3"/>
      <c r="F1" s="4"/>
      <c r="G1" s="5"/>
      <c r="K1" s="6"/>
      <c r="L1" s="7"/>
    </row>
    <row r="2" spans="1:17" s="2" customFormat="1" x14ac:dyDescent="0.15">
      <c r="A2" s="8"/>
      <c r="C2" s="3"/>
      <c r="F2" s="4"/>
      <c r="G2" s="5"/>
      <c r="K2" s="9"/>
      <c r="L2" s="7"/>
      <c r="M2" s="9"/>
      <c r="N2" s="9"/>
      <c r="O2" s="9"/>
    </row>
    <row r="3" spans="1:17" s="2" customFormat="1" x14ac:dyDescent="0.15">
      <c r="C3" s="3"/>
      <c r="F3" s="4"/>
      <c r="G3" s="5"/>
      <c r="I3" s="8">
        <v>43112</v>
      </c>
      <c r="K3" s="9"/>
      <c r="L3" s="7"/>
      <c r="M3" s="9"/>
      <c r="N3" s="9"/>
      <c r="O3" s="9"/>
    </row>
    <row r="4" spans="1:17" s="2" customFormat="1" x14ac:dyDescent="0.15">
      <c r="C4" s="3"/>
      <c r="F4" s="4"/>
      <c r="G4" s="5"/>
      <c r="H4" s="9"/>
      <c r="I4" s="9"/>
      <c r="J4" s="9"/>
      <c r="K4" s="9"/>
      <c r="L4" s="7"/>
      <c r="M4" s="9"/>
      <c r="N4" s="9"/>
      <c r="O4" s="9"/>
    </row>
    <row r="5" spans="1:17" s="2" customFormat="1" x14ac:dyDescent="0.15">
      <c r="C5" s="3"/>
      <c r="F5" s="4"/>
      <c r="G5" s="5"/>
      <c r="H5" s="9"/>
      <c r="I5" s="9"/>
      <c r="J5" s="9"/>
      <c r="K5" s="9"/>
      <c r="L5" s="7"/>
      <c r="M5" s="9"/>
      <c r="N5" s="9"/>
      <c r="O5" s="9"/>
    </row>
    <row r="6" spans="1:17" s="2" customFormat="1" x14ac:dyDescent="0.15">
      <c r="B6" s="10" t="s">
        <v>3</v>
      </c>
      <c r="C6" s="3"/>
      <c r="D6" s="2" t="s">
        <v>6</v>
      </c>
      <c r="F6" s="4"/>
      <c r="G6" s="5"/>
      <c r="H6" s="9"/>
      <c r="I6" s="9"/>
      <c r="J6" s="9"/>
      <c r="K6" s="9"/>
      <c r="L6" s="7"/>
      <c r="M6" s="9"/>
      <c r="N6" s="9"/>
      <c r="O6" s="9"/>
    </row>
    <row r="7" spans="1:17" s="2" customFormat="1" x14ac:dyDescent="0.15">
      <c r="B7" s="10" t="s">
        <v>4</v>
      </c>
      <c r="C7" s="3"/>
      <c r="D7" s="71">
        <v>43015</v>
      </c>
      <c r="E7" s="71"/>
      <c r="F7" s="4"/>
      <c r="G7" s="5"/>
      <c r="H7" s="9"/>
      <c r="I7" s="9"/>
      <c r="J7" s="9"/>
      <c r="K7" s="9"/>
      <c r="L7" s="7"/>
      <c r="M7" s="9"/>
      <c r="N7" s="9"/>
      <c r="O7" s="9"/>
    </row>
    <row r="8" spans="1:17" s="2" customFormat="1" x14ac:dyDescent="0.15">
      <c r="C8" s="3"/>
      <c r="F8" s="4"/>
      <c r="G8" s="5"/>
      <c r="H8" s="9"/>
      <c r="I8" s="9"/>
      <c r="J8" s="9"/>
      <c r="K8" s="9"/>
      <c r="L8" s="7"/>
      <c r="M8" s="9"/>
      <c r="N8" s="9"/>
      <c r="O8" s="9"/>
    </row>
    <row r="9" spans="1:17" x14ac:dyDescent="0.15">
      <c r="H9" s="9"/>
      <c r="I9" s="9"/>
      <c r="J9" s="9"/>
      <c r="K9" s="9"/>
      <c r="L9" s="7"/>
      <c r="M9" s="9"/>
      <c r="N9" s="9"/>
      <c r="O9" s="9"/>
      <c r="P9" s="9"/>
      <c r="Q9" s="9"/>
    </row>
    <row r="10" spans="1:17" s="15" customFormat="1" x14ac:dyDescent="0.15">
      <c r="B10" s="15" t="s">
        <v>402</v>
      </c>
      <c r="C10" s="16"/>
      <c r="F10" s="17"/>
      <c r="G10" s="18"/>
    </row>
    <row r="11" spans="1:17" s="15" customFormat="1" x14ac:dyDescent="0.15">
      <c r="B11" s="15" t="s">
        <v>383</v>
      </c>
      <c r="C11" s="16"/>
      <c r="F11" s="17"/>
      <c r="G11" s="18"/>
    </row>
    <row r="12" spans="1:17" s="2" customFormat="1" x14ac:dyDescent="0.15">
      <c r="C12" s="3"/>
      <c r="F12" s="19"/>
      <c r="G12" s="20"/>
      <c r="H12" s="10"/>
      <c r="I12" s="10"/>
      <c r="J12" s="10"/>
      <c r="K12" s="10"/>
      <c r="L12" s="21"/>
      <c r="M12" s="10"/>
      <c r="N12" s="10"/>
    </row>
    <row r="13" spans="1:17" s="2" customFormat="1" x14ac:dyDescent="0.15">
      <c r="C13" s="3"/>
      <c r="F13" s="19"/>
      <c r="G13" s="20"/>
      <c r="H13" s="10"/>
      <c r="I13" s="10"/>
      <c r="J13" s="10"/>
      <c r="K13" s="10"/>
      <c r="L13" s="21"/>
      <c r="M13" s="10"/>
      <c r="N13" s="10"/>
    </row>
    <row r="14" spans="1:17" s="2" customFormat="1" x14ac:dyDescent="0.15">
      <c r="C14" s="3"/>
      <c r="F14" s="19"/>
      <c r="G14" s="20"/>
      <c r="H14" s="10"/>
      <c r="I14" s="10"/>
      <c r="J14" s="10"/>
      <c r="K14" s="10"/>
      <c r="L14" s="21"/>
      <c r="M14" s="10"/>
      <c r="N14" s="10"/>
    </row>
    <row r="15" spans="1:17" s="2" customFormat="1" x14ac:dyDescent="0.15">
      <c r="C15" s="3"/>
      <c r="F15" s="19"/>
      <c r="G15" s="20"/>
      <c r="H15" s="10"/>
      <c r="I15" s="10"/>
      <c r="J15" s="10"/>
      <c r="K15" s="10"/>
      <c r="L15" s="21"/>
      <c r="M15" s="10"/>
      <c r="N15" s="10"/>
    </row>
    <row r="16" spans="1:17" s="2" customFormat="1" x14ac:dyDescent="0.15">
      <c r="C16" s="3"/>
      <c r="F16" s="19"/>
      <c r="G16" s="20"/>
      <c r="H16" s="10"/>
      <c r="I16" s="10"/>
      <c r="J16" s="10"/>
      <c r="K16" s="10"/>
      <c r="L16" s="21"/>
      <c r="M16" s="10"/>
      <c r="N16" s="10"/>
    </row>
    <row r="17" spans="3:12" s="2" customFormat="1" x14ac:dyDescent="0.15">
      <c r="C17" s="3"/>
      <c r="F17" s="4"/>
      <c r="G17" s="5"/>
      <c r="L17" s="21"/>
    </row>
    <row r="20" spans="3:12" s="22" customFormat="1" x14ac:dyDescent="0.15">
      <c r="C20" s="23"/>
      <c r="F20" s="24"/>
      <c r="G20" s="25"/>
      <c r="L20" s="21"/>
    </row>
    <row r="22" spans="3:12" s="2" customFormat="1" x14ac:dyDescent="0.15">
      <c r="C22" s="3"/>
      <c r="F22" s="4"/>
      <c r="G22" s="5"/>
      <c r="L22" s="21"/>
    </row>
    <row r="23" spans="3:12" s="2" customFormat="1" x14ac:dyDescent="0.15">
      <c r="C23" s="3"/>
      <c r="F23" s="4"/>
      <c r="G23" s="5"/>
      <c r="L23" s="21"/>
    </row>
    <row r="24" spans="3:12" s="2" customFormat="1" x14ac:dyDescent="0.15">
      <c r="C24" s="3"/>
      <c r="F24" s="4"/>
      <c r="G24" s="5"/>
      <c r="L24" s="21"/>
    </row>
    <row r="25" spans="3:12" s="2" customFormat="1" x14ac:dyDescent="0.15">
      <c r="C25" s="3"/>
      <c r="F25" s="4"/>
      <c r="G25" s="5"/>
      <c r="L25" s="21"/>
    </row>
    <row r="26" spans="3:12" s="2" customFormat="1" x14ac:dyDescent="0.15">
      <c r="C26" s="3"/>
      <c r="F26" s="4"/>
      <c r="G26" s="5"/>
      <c r="L26" s="21"/>
    </row>
    <row r="27" spans="3:12" s="2" customFormat="1" x14ac:dyDescent="0.15">
      <c r="C27" s="3"/>
      <c r="F27" s="4"/>
      <c r="G27" s="5"/>
      <c r="L27" s="21"/>
    </row>
    <row r="28" spans="3:12" s="2" customFormat="1" x14ac:dyDescent="0.15">
      <c r="C28" s="3"/>
      <c r="F28" s="4"/>
      <c r="G28" s="5"/>
      <c r="L28" s="21"/>
    </row>
    <row r="29" spans="3:12" s="2" customFormat="1" x14ac:dyDescent="0.15">
      <c r="C29" s="3"/>
      <c r="F29" s="4"/>
      <c r="G29" s="5"/>
      <c r="L29" s="21"/>
    </row>
    <row r="30" spans="3:12" s="2" customFormat="1" x14ac:dyDescent="0.15">
      <c r="C30" s="3"/>
      <c r="F30" s="4"/>
      <c r="G30" s="5"/>
      <c r="L30" s="21"/>
    </row>
    <row r="31" spans="3:12" s="2" customFormat="1" x14ac:dyDescent="0.15">
      <c r="C31" s="3"/>
      <c r="F31" s="4"/>
      <c r="G31" s="5"/>
      <c r="L31" s="21"/>
    </row>
    <row r="32" spans="3:12" s="2" customFormat="1" x14ac:dyDescent="0.15">
      <c r="C32" s="3"/>
      <c r="F32" s="4"/>
      <c r="G32" s="5"/>
      <c r="L32" s="21"/>
    </row>
    <row r="33" spans="3:12" s="2" customFormat="1" x14ac:dyDescent="0.15">
      <c r="C33" s="3"/>
      <c r="F33" s="4"/>
      <c r="G33" s="5"/>
      <c r="L33" s="21"/>
    </row>
    <row r="34" spans="3:12" s="2" customFormat="1" x14ac:dyDescent="0.15">
      <c r="C34" s="3"/>
      <c r="F34" s="4"/>
      <c r="G34" s="5"/>
      <c r="L34" s="21"/>
    </row>
    <row r="35" spans="3:12" s="2" customFormat="1" x14ac:dyDescent="0.15">
      <c r="C35" s="3"/>
      <c r="F35" s="4"/>
      <c r="G35" s="5"/>
      <c r="L35" s="21"/>
    </row>
    <row r="36" spans="3:12" s="2" customFormat="1" x14ac:dyDescent="0.15">
      <c r="C36" s="3"/>
      <c r="F36" s="4"/>
      <c r="G36" s="5"/>
      <c r="L36" s="21"/>
    </row>
    <row r="37" spans="3:12" s="2" customFormat="1" x14ac:dyDescent="0.15">
      <c r="C37" s="3"/>
      <c r="F37" s="4"/>
      <c r="G37" s="5"/>
      <c r="L37" s="21"/>
    </row>
    <row r="38" spans="3:12" s="2" customFormat="1" x14ac:dyDescent="0.15">
      <c r="C38" s="3"/>
      <c r="F38" s="4"/>
      <c r="G38" s="5"/>
      <c r="L38" s="21"/>
    </row>
    <row r="39" spans="3:12" s="2" customFormat="1" x14ac:dyDescent="0.15">
      <c r="C39" s="3"/>
      <c r="F39" s="4"/>
      <c r="G39" s="5"/>
      <c r="L39" s="21"/>
    </row>
    <row r="40" spans="3:12" s="2" customFormat="1" x14ac:dyDescent="0.15">
      <c r="C40" s="3"/>
      <c r="F40" s="4"/>
      <c r="G40" s="5"/>
      <c r="L40" s="21"/>
    </row>
    <row r="41" spans="3:12" s="2" customFormat="1" x14ac:dyDescent="0.15">
      <c r="C41" s="3"/>
      <c r="F41" s="4"/>
      <c r="G41" s="5"/>
      <c r="L41" s="21"/>
    </row>
    <row r="42" spans="3:12" s="2" customFormat="1" x14ac:dyDescent="0.15">
      <c r="C42" s="3"/>
      <c r="F42" s="4"/>
      <c r="G42" s="5"/>
      <c r="L42" s="21"/>
    </row>
    <row r="43" spans="3:12" s="2" customFormat="1" x14ac:dyDescent="0.15">
      <c r="C43" s="3"/>
      <c r="F43" s="4"/>
      <c r="G43" s="5"/>
      <c r="L43" s="21"/>
    </row>
    <row r="44" spans="3:12" s="2" customFormat="1" x14ac:dyDescent="0.15">
      <c r="C44" s="3"/>
      <c r="F44" s="4"/>
      <c r="G44" s="5"/>
      <c r="L44" s="21"/>
    </row>
    <row r="47" spans="3:12" s="22" customFormat="1" x14ac:dyDescent="0.15">
      <c r="C47" s="23"/>
      <c r="F47" s="24"/>
      <c r="G47" s="25"/>
      <c r="L47" s="21"/>
    </row>
    <row r="48" spans="3:12" s="2" customFormat="1" x14ac:dyDescent="0.15">
      <c r="C48" s="3"/>
      <c r="F48" s="4"/>
      <c r="G48" s="5"/>
      <c r="L48" s="21"/>
    </row>
    <row r="49" spans="3:12" s="2" customFormat="1" x14ac:dyDescent="0.15">
      <c r="C49" s="3"/>
      <c r="F49" s="4"/>
      <c r="G49" s="5"/>
      <c r="L49" s="21"/>
    </row>
    <row r="50" spans="3:12" s="2" customFormat="1" x14ac:dyDescent="0.15">
      <c r="C50" s="3"/>
      <c r="F50" s="4"/>
      <c r="G50" s="5"/>
      <c r="L50" s="21"/>
    </row>
    <row r="51" spans="3:12" s="2" customFormat="1" x14ac:dyDescent="0.15">
      <c r="C51" s="3"/>
      <c r="F51" s="4"/>
      <c r="G51" s="5"/>
      <c r="L51" s="21"/>
    </row>
    <row r="52" spans="3:12" s="2" customFormat="1" x14ac:dyDescent="0.15">
      <c r="C52" s="3"/>
      <c r="F52" s="4"/>
      <c r="G52" s="5"/>
      <c r="L52" s="21"/>
    </row>
    <row r="53" spans="3:12" s="2" customFormat="1" x14ac:dyDescent="0.15">
      <c r="C53" s="3"/>
      <c r="F53" s="4"/>
      <c r="G53" s="5"/>
      <c r="L53" s="21"/>
    </row>
    <row r="54" spans="3:12" s="2" customFormat="1" x14ac:dyDescent="0.15">
      <c r="C54" s="3"/>
      <c r="F54" s="4"/>
      <c r="G54" s="5"/>
      <c r="L54" s="21"/>
    </row>
    <row r="55" spans="3:12" s="2" customFormat="1" x14ac:dyDescent="0.15">
      <c r="C55" s="3"/>
      <c r="F55" s="4"/>
      <c r="G55" s="5"/>
      <c r="L55" s="21"/>
    </row>
    <row r="56" spans="3:12" s="2" customFormat="1" x14ac:dyDescent="0.15">
      <c r="C56" s="3"/>
      <c r="F56" s="4"/>
      <c r="G56" s="5"/>
      <c r="L56" s="21"/>
    </row>
    <row r="57" spans="3:12" s="2" customFormat="1" x14ac:dyDescent="0.15">
      <c r="C57" s="3"/>
      <c r="F57" s="4"/>
      <c r="G57" s="5"/>
      <c r="L57" s="21"/>
    </row>
    <row r="58" spans="3:12" s="2" customFormat="1" x14ac:dyDescent="0.15">
      <c r="C58" s="3"/>
      <c r="F58" s="4"/>
      <c r="G58" s="5"/>
      <c r="L58" s="21"/>
    </row>
    <row r="59" spans="3:12" s="2" customFormat="1" x14ac:dyDescent="0.15">
      <c r="C59" s="3"/>
      <c r="F59" s="4"/>
      <c r="G59" s="5"/>
      <c r="L59" s="21"/>
    </row>
    <row r="60" spans="3:12" s="2" customFormat="1" x14ac:dyDescent="0.15">
      <c r="C60" s="3"/>
      <c r="F60" s="4"/>
      <c r="G60" s="5"/>
      <c r="L60" s="21"/>
    </row>
    <row r="61" spans="3:12" s="2" customFormat="1" x14ac:dyDescent="0.15">
      <c r="C61" s="3"/>
      <c r="F61" s="4"/>
      <c r="G61" s="5"/>
      <c r="L61" s="21"/>
    </row>
    <row r="62" spans="3:12" s="2" customFormat="1" x14ac:dyDescent="0.15">
      <c r="C62" s="3"/>
      <c r="F62" s="4"/>
      <c r="G62" s="5"/>
      <c r="L62" s="21"/>
    </row>
    <row r="63" spans="3:12" s="2" customFormat="1" x14ac:dyDescent="0.15">
      <c r="C63" s="3"/>
      <c r="F63" s="4"/>
      <c r="G63" s="5"/>
      <c r="L63" s="21"/>
    </row>
    <row r="64" spans="3:12" s="2" customFormat="1" x14ac:dyDescent="0.15">
      <c r="C64" s="3"/>
      <c r="F64" s="4"/>
      <c r="G64" s="5"/>
      <c r="L64" s="21"/>
    </row>
    <row r="65" spans="3:12" s="2" customFormat="1" x14ac:dyDescent="0.15">
      <c r="C65" s="3"/>
      <c r="F65" s="4"/>
      <c r="G65" s="5"/>
      <c r="L65" s="21"/>
    </row>
    <row r="66" spans="3:12" s="2" customFormat="1" x14ac:dyDescent="0.15">
      <c r="C66" s="3"/>
      <c r="F66" s="4"/>
      <c r="G66" s="5"/>
      <c r="L66" s="21"/>
    </row>
    <row r="67" spans="3:12" s="2" customFormat="1" x14ac:dyDescent="0.15">
      <c r="C67" s="3"/>
      <c r="F67" s="4"/>
      <c r="G67" s="5"/>
      <c r="L67" s="21"/>
    </row>
    <row r="68" spans="3:12" s="2" customFormat="1" x14ac:dyDescent="0.15">
      <c r="C68" s="3"/>
      <c r="F68" s="4"/>
      <c r="G68" s="5"/>
      <c r="L68" s="21"/>
    </row>
    <row r="181" spans="5:7" x14ac:dyDescent="0.15"/>
    <row r="184" spans="5:7" x14ac:dyDescent="0.15"/>
    <row r="187" spans="5:7" x14ac:dyDescent="0.15"/>
    <row r="188" spans="5:7" x14ac:dyDescent="0.15"/>
    <row r="192" spans="5:7" x14ac:dyDescent="0.15"/>
    <row r="194" spans="1:12" x14ac:dyDescent="0.15"/>
    <row r="206" spans="1:12" ht="13.5" x14ac:dyDescent="0.25">
      <c r="A206" s="26"/>
    </row>
    <row r="207" spans="1:12" s="2" customFormat="1" x14ac:dyDescent="0.15">
      <c r="C207" s="3"/>
      <c r="F207" s="4"/>
      <c r="G207" s="5"/>
      <c r="L207" s="21"/>
    </row>
    <row r="208" spans="1:12" s="2" customFormat="1" x14ac:dyDescent="0.15">
      <c r="C208" s="3"/>
      <c r="F208" s="4"/>
      <c r="G208" s="5"/>
      <c r="L208" s="21"/>
    </row>
    <row r="211" spans="3:12" s="2" customFormat="1" x14ac:dyDescent="0.15">
      <c r="C211" s="3"/>
      <c r="F211" s="4"/>
      <c r="G211" s="5"/>
      <c r="L211" s="21"/>
    </row>
    <row r="212" spans="3:12" s="2" customFormat="1" x14ac:dyDescent="0.15">
      <c r="C212" s="3"/>
      <c r="F212" s="4"/>
      <c r="G212" s="5"/>
      <c r="L212" s="21"/>
    </row>
    <row r="213" spans="3:12" s="2" customFormat="1" x14ac:dyDescent="0.15">
      <c r="C213" s="3"/>
      <c r="F213" s="4"/>
      <c r="G213" s="5"/>
      <c r="L213" s="21"/>
    </row>
    <row r="223" spans="3:12" s="2" customFormat="1" x14ac:dyDescent="0.15">
      <c r="C223" s="3"/>
      <c r="F223" s="4"/>
      <c r="G223" s="5"/>
      <c r="L223" s="21"/>
    </row>
    <row r="224" spans="3:12" s="2" customFormat="1" x14ac:dyDescent="0.15">
      <c r="C224" s="3"/>
      <c r="F224" s="4"/>
      <c r="G224" s="5"/>
      <c r="L224" s="21"/>
    </row>
    <row r="225" spans="3:12" s="2" customFormat="1" x14ac:dyDescent="0.15">
      <c r="C225" s="3"/>
      <c r="F225" s="4"/>
      <c r="G225" s="5"/>
      <c r="L225" s="21"/>
    </row>
    <row r="303" spans="3:12" s="22" customFormat="1" x14ac:dyDescent="0.15">
      <c r="C303" s="23"/>
      <c r="F303" s="24"/>
      <c r="G303" s="25"/>
      <c r="L303" s="21"/>
    </row>
    <row r="307" spans="3:12" s="2" customFormat="1" x14ac:dyDescent="0.15">
      <c r="C307" s="3"/>
      <c r="F307" s="4"/>
      <c r="G307" s="5"/>
      <c r="L307" s="21"/>
    </row>
    <row r="308" spans="3:12" s="2" customFormat="1" x14ac:dyDescent="0.15">
      <c r="C308" s="3"/>
      <c r="F308" s="4"/>
      <c r="G308" s="5"/>
      <c r="L308" s="21"/>
    </row>
    <row r="309" spans="3:12" s="2" customFormat="1" x14ac:dyDescent="0.15">
      <c r="C309" s="3"/>
      <c r="F309" s="4"/>
      <c r="G309" s="5"/>
      <c r="L309" s="21"/>
    </row>
    <row r="310" spans="3:12" s="2" customFormat="1" x14ac:dyDescent="0.15">
      <c r="C310" s="3"/>
      <c r="F310" s="4"/>
      <c r="G310" s="5"/>
      <c r="L310" s="21"/>
    </row>
    <row r="311" spans="3:12" s="2" customFormat="1" x14ac:dyDescent="0.15">
      <c r="C311" s="3"/>
      <c r="F311" s="4"/>
      <c r="G311" s="5"/>
      <c r="L311" s="21"/>
    </row>
    <row r="312" spans="3:12" s="2" customFormat="1" x14ac:dyDescent="0.15">
      <c r="C312" s="3"/>
      <c r="F312" s="4"/>
      <c r="G312" s="5"/>
      <c r="L312" s="21"/>
    </row>
    <row r="313" spans="3:12" s="2" customFormat="1" x14ac:dyDescent="0.15">
      <c r="C313" s="3"/>
      <c r="F313" s="4"/>
      <c r="G313" s="5"/>
      <c r="L313" s="21"/>
    </row>
    <row r="314" spans="3:12" s="2" customFormat="1" x14ac:dyDescent="0.15">
      <c r="C314" s="3"/>
      <c r="F314" s="4"/>
      <c r="G314" s="5"/>
      <c r="L314" s="21"/>
    </row>
    <row r="315" spans="3:12" s="2" customFormat="1" x14ac:dyDescent="0.15">
      <c r="C315" s="3"/>
      <c r="F315" s="4"/>
      <c r="G315" s="5"/>
      <c r="L315" s="21"/>
    </row>
    <row r="316" spans="3:12" s="2" customFormat="1" x14ac:dyDescent="0.15">
      <c r="C316" s="3"/>
      <c r="F316" s="4"/>
      <c r="G316" s="5"/>
      <c r="L316" s="21"/>
    </row>
    <row r="317" spans="3:12" s="2" customFormat="1" x14ac:dyDescent="0.15">
      <c r="C317" s="3"/>
      <c r="F317" s="4"/>
      <c r="G317" s="5"/>
      <c r="L317" s="21"/>
    </row>
    <row r="318" spans="3:12" s="2" customFormat="1" x14ac:dyDescent="0.15">
      <c r="C318" s="3"/>
      <c r="F318" s="4"/>
      <c r="G318" s="5"/>
      <c r="L318" s="21"/>
    </row>
    <row r="319" spans="3:12" s="2" customFormat="1" x14ac:dyDescent="0.15">
      <c r="C319" s="3"/>
      <c r="F319" s="4"/>
      <c r="G319" s="5"/>
      <c r="L319" s="21"/>
    </row>
    <row r="320" spans="3:12" s="2" customFormat="1" x14ac:dyDescent="0.15">
      <c r="C320" s="3"/>
      <c r="F320" s="4"/>
      <c r="G320" s="5"/>
      <c r="L320" s="21"/>
    </row>
    <row r="321" spans="3:12" s="2" customFormat="1" x14ac:dyDescent="0.15">
      <c r="C321" s="3"/>
      <c r="F321" s="4"/>
      <c r="G321" s="5"/>
      <c r="L321" s="21"/>
    </row>
    <row r="322" spans="3:12" s="2" customFormat="1" x14ac:dyDescent="0.15">
      <c r="C322" s="3"/>
      <c r="F322" s="4"/>
      <c r="G322" s="5"/>
      <c r="L322" s="21"/>
    </row>
    <row r="323" spans="3:12" s="2" customFormat="1" x14ac:dyDescent="0.15">
      <c r="C323" s="3"/>
      <c r="F323" s="4"/>
      <c r="G323" s="5"/>
      <c r="L323" s="21"/>
    </row>
    <row r="324" spans="3:12" s="2" customFormat="1" x14ac:dyDescent="0.15">
      <c r="C324" s="3"/>
      <c r="F324" s="4"/>
      <c r="G324" s="5"/>
      <c r="L324" s="21"/>
    </row>
    <row r="327" spans="3:12" s="22" customFormat="1" x14ac:dyDescent="0.15">
      <c r="C327" s="23"/>
      <c r="F327" s="24"/>
      <c r="G327" s="25"/>
      <c r="L327" s="21"/>
    </row>
    <row r="342" spans="3:12" s="22" customFormat="1" x14ac:dyDescent="0.15">
      <c r="C342" s="23"/>
      <c r="F342" s="24"/>
      <c r="G342" s="25"/>
      <c r="L342" s="21"/>
    </row>
    <row r="345" spans="3:12" s="2" customFormat="1" x14ac:dyDescent="0.15">
      <c r="C345" s="3"/>
      <c r="F345" s="4"/>
      <c r="G345" s="5"/>
      <c r="L345" s="21"/>
    </row>
    <row r="346" spans="3:12" s="2" customFormat="1" x14ac:dyDescent="0.15">
      <c r="C346" s="3"/>
      <c r="F346" s="4"/>
      <c r="G346" s="5"/>
      <c r="L346" s="21"/>
    </row>
    <row r="347" spans="3:12" s="2" customFormat="1" x14ac:dyDescent="0.15">
      <c r="C347" s="3"/>
      <c r="F347" s="4"/>
      <c r="G347" s="5"/>
      <c r="L347" s="21"/>
    </row>
    <row r="348" spans="3:12" s="2" customFormat="1" x14ac:dyDescent="0.15">
      <c r="C348" s="3"/>
      <c r="F348" s="4"/>
      <c r="G348" s="5"/>
      <c r="L348" s="21"/>
    </row>
    <row r="349" spans="3:12" s="2" customFormat="1" x14ac:dyDescent="0.15">
      <c r="C349" s="3"/>
      <c r="F349" s="4"/>
      <c r="G349" s="5"/>
      <c r="L349" s="21"/>
    </row>
    <row r="350" spans="3:12" s="2" customFormat="1" x14ac:dyDescent="0.15">
      <c r="C350" s="3"/>
      <c r="F350" s="4"/>
      <c r="G350" s="5"/>
      <c r="L350" s="21"/>
    </row>
    <row r="351" spans="3:12" s="2" customFormat="1" x14ac:dyDescent="0.15">
      <c r="C351" s="3"/>
      <c r="F351" s="4"/>
      <c r="G351" s="5"/>
      <c r="L351" s="21"/>
    </row>
    <row r="352" spans="3:12" s="2" customFormat="1" x14ac:dyDescent="0.15">
      <c r="C352" s="3"/>
      <c r="F352" s="4"/>
      <c r="G352" s="5"/>
      <c r="L352" s="21"/>
    </row>
    <row r="353" spans="3:12" s="2" customFormat="1" x14ac:dyDescent="0.15">
      <c r="C353" s="3"/>
      <c r="F353" s="4"/>
      <c r="G353" s="5"/>
      <c r="L353" s="21"/>
    </row>
    <row r="354" spans="3:12" s="2" customFormat="1" x14ac:dyDescent="0.15">
      <c r="C354" s="3"/>
      <c r="F354" s="4"/>
      <c r="G354" s="5"/>
      <c r="L354" s="21"/>
    </row>
    <row r="355" spans="3:12" s="2" customFormat="1" x14ac:dyDescent="0.15">
      <c r="C355" s="3"/>
      <c r="F355" s="4"/>
      <c r="G355" s="5"/>
      <c r="L355" s="21"/>
    </row>
    <row r="356" spans="3:12" s="2" customFormat="1" x14ac:dyDescent="0.15">
      <c r="C356" s="3"/>
      <c r="F356" s="4"/>
      <c r="G356" s="5"/>
      <c r="L356" s="21"/>
    </row>
    <row r="357" spans="3:12" s="2" customFormat="1" x14ac:dyDescent="0.15">
      <c r="C357" s="3"/>
      <c r="F357" s="4"/>
      <c r="G357" s="5"/>
      <c r="L357" s="21"/>
    </row>
    <row r="358" spans="3:12" s="2" customFormat="1" x14ac:dyDescent="0.15">
      <c r="C358" s="3"/>
      <c r="F358" s="4"/>
      <c r="G358" s="5"/>
      <c r="L358" s="21"/>
    </row>
    <row r="359" spans="3:12" s="2" customFormat="1" x14ac:dyDescent="0.15">
      <c r="C359" s="3"/>
      <c r="F359" s="4"/>
      <c r="G359" s="5"/>
      <c r="L359" s="21"/>
    </row>
    <row r="360" spans="3:12" s="2" customFormat="1" x14ac:dyDescent="0.15">
      <c r="C360" s="3"/>
      <c r="F360" s="4"/>
      <c r="G360" s="5"/>
      <c r="L360" s="21"/>
    </row>
    <row r="361" spans="3:12" s="2" customFormat="1" x14ac:dyDescent="0.15">
      <c r="C361" s="3"/>
      <c r="F361" s="4"/>
      <c r="G361" s="5"/>
      <c r="L361" s="21"/>
    </row>
    <row r="362" spans="3:12" s="2" customFormat="1" x14ac:dyDescent="0.15">
      <c r="C362" s="3"/>
      <c r="F362" s="4"/>
      <c r="G362" s="5"/>
      <c r="L362" s="21"/>
    </row>
    <row r="365" spans="3:12" s="22" customFormat="1" x14ac:dyDescent="0.15">
      <c r="C365" s="23"/>
      <c r="F365" s="24"/>
      <c r="G365" s="25"/>
      <c r="L365" s="21"/>
    </row>
    <row r="381" spans="3:12" s="22" customFormat="1" x14ac:dyDescent="0.15">
      <c r="C381" s="23"/>
      <c r="F381" s="24"/>
      <c r="G381" s="25"/>
      <c r="L381" s="21"/>
    </row>
    <row r="385" spans="3:12" s="22" customFormat="1" x14ac:dyDescent="0.15">
      <c r="C385" s="23"/>
      <c r="F385" s="24"/>
      <c r="G385" s="25"/>
      <c r="L385" s="21"/>
    </row>
    <row r="391" spans="3:12" s="22" customFormat="1" x14ac:dyDescent="0.15">
      <c r="C391" s="23"/>
      <c r="F391" s="24"/>
      <c r="G391" s="25"/>
      <c r="L391" s="21"/>
    </row>
    <row r="392" spans="3:12" s="22" customFormat="1" x14ac:dyDescent="0.15">
      <c r="C392" s="23"/>
      <c r="F392" s="24"/>
      <c r="G392" s="25"/>
      <c r="L392" s="21"/>
    </row>
    <row r="396" spans="3:12" s="22" customFormat="1" x14ac:dyDescent="0.15">
      <c r="C396" s="23"/>
      <c r="F396" s="24"/>
      <c r="G396" s="25"/>
      <c r="L396" s="21"/>
    </row>
    <row r="401" spans="3:12" s="22" customFormat="1" x14ac:dyDescent="0.15">
      <c r="C401" s="23"/>
      <c r="F401" s="24"/>
      <c r="G401" s="25"/>
      <c r="L401" s="21"/>
    </row>
    <row r="406" spans="3:12" s="22" customFormat="1" x14ac:dyDescent="0.15">
      <c r="C406" s="23"/>
      <c r="F406" s="24"/>
      <c r="G406" s="25"/>
      <c r="L406" s="21"/>
    </row>
    <row r="410" spans="3:12" s="2" customFormat="1" x14ac:dyDescent="0.15">
      <c r="C410" s="3"/>
      <c r="F410" s="4"/>
      <c r="G410" s="5"/>
      <c r="L410" s="21"/>
    </row>
    <row r="411" spans="3:12" s="2" customFormat="1" x14ac:dyDescent="0.15">
      <c r="C411" s="3"/>
      <c r="F411" s="4"/>
      <c r="G411" s="5"/>
      <c r="L411" s="21"/>
    </row>
    <row r="412" spans="3:12" s="2" customFormat="1" x14ac:dyDescent="0.15">
      <c r="C412" s="3"/>
      <c r="F412" s="4"/>
      <c r="G412" s="5"/>
      <c r="L412" s="21"/>
    </row>
    <row r="413" spans="3:12" s="2" customFormat="1" x14ac:dyDescent="0.15">
      <c r="C413" s="3"/>
      <c r="F413" s="4"/>
      <c r="G413" s="5"/>
      <c r="L413" s="21"/>
    </row>
    <row r="414" spans="3:12" s="2" customFormat="1" x14ac:dyDescent="0.15">
      <c r="C414" s="3"/>
      <c r="F414" s="4"/>
      <c r="G414" s="5"/>
      <c r="L414" s="21"/>
    </row>
    <row r="415" spans="3:12" s="2" customFormat="1" x14ac:dyDescent="0.15">
      <c r="C415" s="3"/>
      <c r="F415" s="4"/>
      <c r="G415" s="5"/>
      <c r="L415" s="21"/>
    </row>
    <row r="416" spans="3:12" s="2" customFormat="1" x14ac:dyDescent="0.15">
      <c r="C416" s="3"/>
      <c r="F416" s="4"/>
      <c r="G416" s="5"/>
      <c r="L416" s="21"/>
    </row>
    <row r="417" spans="3:12" s="2" customFormat="1" x14ac:dyDescent="0.15">
      <c r="C417" s="3"/>
      <c r="F417" s="4"/>
      <c r="G417" s="5"/>
      <c r="L417" s="21"/>
    </row>
    <row r="418" spans="3:12" s="2" customFormat="1" x14ac:dyDescent="0.15">
      <c r="C418" s="3"/>
      <c r="F418" s="4"/>
      <c r="G418" s="5"/>
      <c r="L418" s="21"/>
    </row>
    <row r="419" spans="3:12" s="2" customFormat="1" x14ac:dyDescent="0.15">
      <c r="C419" s="3"/>
      <c r="F419" s="4"/>
      <c r="G419" s="5"/>
      <c r="L419" s="21"/>
    </row>
    <row r="420" spans="3:12" s="2" customFormat="1" x14ac:dyDescent="0.15">
      <c r="C420" s="3"/>
      <c r="F420" s="4"/>
      <c r="G420" s="5"/>
      <c r="L420" s="21"/>
    </row>
    <row r="421" spans="3:12" s="2" customFormat="1" x14ac:dyDescent="0.15">
      <c r="C421" s="3"/>
      <c r="F421" s="4"/>
      <c r="G421" s="5"/>
      <c r="L421" s="21"/>
    </row>
    <row r="422" spans="3:12" s="2" customFormat="1" x14ac:dyDescent="0.15">
      <c r="C422" s="3"/>
      <c r="F422" s="4"/>
      <c r="G422" s="5"/>
      <c r="L422" s="21"/>
    </row>
    <row r="423" spans="3:12" s="2" customFormat="1" x14ac:dyDescent="0.15">
      <c r="C423" s="3"/>
      <c r="F423" s="4"/>
      <c r="G423" s="5"/>
      <c r="L423" s="21"/>
    </row>
    <row r="424" spans="3:12" s="2" customFormat="1" x14ac:dyDescent="0.15">
      <c r="C424" s="3"/>
      <c r="F424" s="4"/>
      <c r="G424" s="5"/>
      <c r="L424" s="21"/>
    </row>
    <row r="425" spans="3:12" s="2" customFormat="1" x14ac:dyDescent="0.15">
      <c r="C425" s="3"/>
      <c r="F425" s="4"/>
      <c r="G425" s="5"/>
      <c r="L425" s="21"/>
    </row>
    <row r="426" spans="3:12" s="2" customFormat="1" x14ac:dyDescent="0.15">
      <c r="C426" s="3"/>
      <c r="F426" s="4"/>
      <c r="G426" s="5"/>
      <c r="L426" s="21"/>
    </row>
    <row r="429" spans="3:12" s="22" customFormat="1" x14ac:dyDescent="0.15">
      <c r="C429" s="23"/>
      <c r="F429" s="24"/>
      <c r="G429" s="25"/>
      <c r="L429" s="21"/>
    </row>
    <row r="432" spans="3:12" s="22" customFormat="1" x14ac:dyDescent="0.15">
      <c r="C432" s="23"/>
      <c r="F432" s="24"/>
      <c r="G432" s="25"/>
      <c r="L432" s="21"/>
    </row>
    <row r="433" spans="3:12" s="22" customFormat="1" x14ac:dyDescent="0.15">
      <c r="C433" s="23"/>
      <c r="F433" s="24"/>
      <c r="G433" s="25"/>
      <c r="L433" s="21"/>
    </row>
    <row r="434" spans="3:12" s="22" customFormat="1" x14ac:dyDescent="0.15">
      <c r="C434" s="23"/>
      <c r="F434" s="24"/>
      <c r="G434" s="25"/>
      <c r="L434" s="21"/>
    </row>
    <row r="435" spans="3:12" s="22" customFormat="1" x14ac:dyDescent="0.15">
      <c r="C435" s="23"/>
      <c r="F435" s="24"/>
      <c r="G435" s="25"/>
      <c r="L435" s="21"/>
    </row>
    <row r="436" spans="3:12" s="22" customFormat="1" x14ac:dyDescent="0.15">
      <c r="C436" s="23"/>
      <c r="F436" s="24"/>
      <c r="G436" s="25"/>
      <c r="L436" s="21"/>
    </row>
    <row r="437" spans="3:12" s="22" customFormat="1" x14ac:dyDescent="0.15">
      <c r="C437" s="23"/>
      <c r="F437" s="24"/>
      <c r="G437" s="25"/>
      <c r="L437" s="21"/>
    </row>
    <row r="438" spans="3:12" s="22" customFormat="1" x14ac:dyDescent="0.15">
      <c r="C438" s="23"/>
      <c r="F438" s="24"/>
      <c r="G438" s="25"/>
      <c r="L438" s="21"/>
    </row>
    <row r="439" spans="3:12" s="22" customFormat="1" x14ac:dyDescent="0.15">
      <c r="C439" s="23"/>
      <c r="F439" s="24"/>
      <c r="G439" s="25"/>
      <c r="L439" s="21"/>
    </row>
    <row r="440" spans="3:12" s="22" customFormat="1" x14ac:dyDescent="0.15">
      <c r="C440" s="23"/>
      <c r="F440" s="24"/>
      <c r="G440" s="25"/>
      <c r="L440" s="21"/>
    </row>
    <row r="441" spans="3:12" s="22" customFormat="1" x14ac:dyDescent="0.15">
      <c r="C441" s="23"/>
      <c r="F441" s="24"/>
      <c r="G441" s="25"/>
      <c r="L441" s="21"/>
    </row>
    <row r="442" spans="3:12" s="22" customFormat="1" x14ac:dyDescent="0.15">
      <c r="C442" s="23"/>
      <c r="F442" s="24"/>
      <c r="G442" s="25"/>
      <c r="L442" s="21"/>
    </row>
    <row r="443" spans="3:12" s="22" customFormat="1" x14ac:dyDescent="0.15">
      <c r="C443" s="23"/>
      <c r="F443" s="24"/>
      <c r="G443" s="25"/>
      <c r="L443" s="21"/>
    </row>
    <row r="444" spans="3:12" s="22" customFormat="1" x14ac:dyDescent="0.15">
      <c r="C444" s="23"/>
      <c r="F444" s="24"/>
      <c r="G444" s="25"/>
      <c r="L444" s="21"/>
    </row>
    <row r="445" spans="3:12" s="22" customFormat="1" x14ac:dyDescent="0.15">
      <c r="C445" s="23"/>
      <c r="F445" s="24"/>
      <c r="G445" s="25"/>
      <c r="L445" s="21"/>
    </row>
    <row r="446" spans="3:12" s="22" customFormat="1" x14ac:dyDescent="0.15">
      <c r="C446" s="23"/>
      <c r="F446" s="24"/>
      <c r="G446" s="25"/>
      <c r="L446" s="21"/>
    </row>
    <row r="447" spans="3:12" s="22" customFormat="1" x14ac:dyDescent="0.15">
      <c r="C447" s="23"/>
      <c r="F447" s="24"/>
      <c r="G447" s="25"/>
      <c r="L447" s="21"/>
    </row>
    <row r="448" spans="3:12" s="22" customFormat="1" x14ac:dyDescent="0.15">
      <c r="C448" s="23"/>
      <c r="F448" s="24"/>
      <c r="G448" s="25"/>
      <c r="L448" s="21"/>
    </row>
    <row r="449" spans="3:12" s="22" customFormat="1" x14ac:dyDescent="0.15">
      <c r="C449" s="23"/>
      <c r="F449" s="24"/>
      <c r="G449" s="25"/>
      <c r="L449" s="21"/>
    </row>
    <row r="450" spans="3:12" s="22" customFormat="1" x14ac:dyDescent="0.15">
      <c r="C450" s="23"/>
      <c r="F450" s="24"/>
      <c r="G450" s="25"/>
      <c r="L450" s="21"/>
    </row>
    <row r="451" spans="3:12" s="22" customFormat="1" x14ac:dyDescent="0.15">
      <c r="C451" s="23"/>
      <c r="F451" s="24"/>
      <c r="G451" s="25"/>
      <c r="L451" s="21"/>
    </row>
    <row r="452" spans="3:12" s="22" customFormat="1" x14ac:dyDescent="0.15">
      <c r="C452" s="23"/>
      <c r="F452" s="24"/>
      <c r="G452" s="25"/>
      <c r="L452" s="21"/>
    </row>
    <row r="453" spans="3:12" s="22" customFormat="1" x14ac:dyDescent="0.15">
      <c r="C453" s="23"/>
      <c r="F453" s="24"/>
      <c r="G453" s="25"/>
      <c r="L453" s="21"/>
    </row>
    <row r="454" spans="3:12" s="22" customFormat="1" x14ac:dyDescent="0.15">
      <c r="C454" s="23"/>
      <c r="F454" s="24"/>
      <c r="G454" s="25"/>
      <c r="L454" s="21"/>
    </row>
    <row r="455" spans="3:12" s="22" customFormat="1" x14ac:dyDescent="0.15">
      <c r="C455" s="23"/>
      <c r="F455" s="24"/>
      <c r="G455" s="25"/>
      <c r="L455" s="21"/>
    </row>
    <row r="456" spans="3:12" s="22" customFormat="1" x14ac:dyDescent="0.15">
      <c r="C456" s="23"/>
      <c r="F456" s="24"/>
      <c r="G456" s="25"/>
      <c r="L456" s="21"/>
    </row>
    <row r="457" spans="3:12" s="22" customFormat="1" x14ac:dyDescent="0.15">
      <c r="C457" s="23"/>
      <c r="F457" s="24"/>
      <c r="G457" s="25"/>
      <c r="L457" s="21"/>
    </row>
    <row r="458" spans="3:12" s="22" customFormat="1" x14ac:dyDescent="0.15">
      <c r="C458" s="23"/>
      <c r="F458" s="24"/>
      <c r="G458" s="25"/>
      <c r="L458" s="21"/>
    </row>
    <row r="459" spans="3:12" s="22" customFormat="1" x14ac:dyDescent="0.15">
      <c r="C459" s="23"/>
      <c r="F459" s="24"/>
      <c r="G459" s="25"/>
      <c r="L459" s="21"/>
    </row>
    <row r="460" spans="3:12" s="22" customFormat="1" x14ac:dyDescent="0.15">
      <c r="C460" s="23"/>
      <c r="F460" s="24"/>
      <c r="G460" s="25"/>
      <c r="L460" s="21"/>
    </row>
    <row r="461" spans="3:12" s="22" customFormat="1" x14ac:dyDescent="0.15">
      <c r="C461" s="23"/>
      <c r="F461" s="24"/>
      <c r="G461" s="25"/>
      <c r="L461" s="21"/>
    </row>
    <row r="462" spans="3:12" s="22" customFormat="1" x14ac:dyDescent="0.15">
      <c r="C462" s="23"/>
      <c r="F462" s="24"/>
      <c r="G462" s="25"/>
      <c r="L462" s="21"/>
    </row>
    <row r="488" spans="3:12" s="22" customFormat="1" x14ac:dyDescent="0.15">
      <c r="C488" s="23"/>
      <c r="F488" s="24"/>
      <c r="G488" s="25"/>
      <c r="L488" s="21"/>
    </row>
    <row r="489" spans="3:12" s="22" customFormat="1" x14ac:dyDescent="0.15">
      <c r="C489" s="23"/>
      <c r="F489" s="24"/>
      <c r="G489" s="25"/>
      <c r="L489" s="21"/>
    </row>
    <row r="490" spans="3:12" s="22" customFormat="1" x14ac:dyDescent="0.15">
      <c r="C490" s="23"/>
      <c r="F490" s="24"/>
      <c r="G490" s="25"/>
      <c r="L490" s="21"/>
    </row>
    <row r="491" spans="3:12" s="22" customFormat="1" x14ac:dyDescent="0.15">
      <c r="C491" s="23"/>
      <c r="F491" s="24"/>
      <c r="G491" s="25"/>
      <c r="L491" s="21"/>
    </row>
    <row r="492" spans="3:12" s="22" customFormat="1" x14ac:dyDescent="0.15">
      <c r="C492" s="23"/>
      <c r="F492" s="24"/>
      <c r="G492" s="25"/>
      <c r="L492" s="21"/>
    </row>
    <row r="493" spans="3:12" s="22" customFormat="1" x14ac:dyDescent="0.15">
      <c r="C493" s="23"/>
      <c r="F493" s="24"/>
      <c r="G493" s="25"/>
      <c r="L493" s="21"/>
    </row>
    <row r="494" spans="3:12" s="22" customFormat="1" x14ac:dyDescent="0.15">
      <c r="C494" s="23"/>
      <c r="F494" s="24"/>
      <c r="G494" s="25"/>
      <c r="L494" s="21"/>
    </row>
    <row r="495" spans="3:12" s="22" customFormat="1" x14ac:dyDescent="0.15">
      <c r="C495" s="23"/>
      <c r="F495" s="24"/>
      <c r="G495" s="25"/>
      <c r="L495" s="21"/>
    </row>
    <row r="496" spans="3:12" s="22" customFormat="1" x14ac:dyDescent="0.15">
      <c r="C496" s="23"/>
      <c r="F496" s="24"/>
      <c r="G496" s="25"/>
      <c r="L496" s="21"/>
    </row>
    <row r="497" spans="3:12" s="22" customFormat="1" x14ac:dyDescent="0.15">
      <c r="C497" s="23"/>
      <c r="F497" s="24"/>
      <c r="G497" s="25"/>
      <c r="L497" s="21"/>
    </row>
    <row r="498" spans="3:12" s="22" customFormat="1" x14ac:dyDescent="0.15">
      <c r="C498" s="23"/>
      <c r="F498" s="24"/>
      <c r="G498" s="25"/>
      <c r="L498" s="21"/>
    </row>
    <row r="499" spans="3:12" s="22" customFormat="1" x14ac:dyDescent="0.15">
      <c r="C499" s="23"/>
      <c r="F499" s="24"/>
      <c r="G499" s="25"/>
      <c r="L499" s="21"/>
    </row>
    <row r="500" spans="3:12" s="22" customFormat="1" x14ac:dyDescent="0.15">
      <c r="C500" s="23"/>
      <c r="F500" s="24"/>
      <c r="G500" s="25"/>
      <c r="L500" s="21"/>
    </row>
    <row r="501" spans="3:12" s="22" customFormat="1" x14ac:dyDescent="0.15">
      <c r="C501" s="23"/>
      <c r="F501" s="24"/>
      <c r="G501" s="25"/>
      <c r="L501" s="21"/>
    </row>
    <row r="502" spans="3:12" s="22" customFormat="1" x14ac:dyDescent="0.15">
      <c r="C502" s="23"/>
      <c r="F502" s="24"/>
      <c r="G502" s="25"/>
      <c r="L502" s="21"/>
    </row>
    <row r="503" spans="3:12" s="22" customFormat="1" x14ac:dyDescent="0.15">
      <c r="C503" s="23"/>
      <c r="F503" s="24"/>
      <c r="G503" s="25"/>
      <c r="L503" s="21"/>
    </row>
    <row r="504" spans="3:12" s="22" customFormat="1" x14ac:dyDescent="0.15">
      <c r="C504" s="23"/>
      <c r="F504" s="24"/>
      <c r="G504" s="25"/>
      <c r="L504" s="21"/>
    </row>
    <row r="505" spans="3:12" s="22" customFormat="1" x14ac:dyDescent="0.15">
      <c r="C505" s="23"/>
      <c r="F505" s="24"/>
      <c r="G505" s="25"/>
      <c r="L505" s="21"/>
    </row>
    <row r="506" spans="3:12" s="22" customFormat="1" x14ac:dyDescent="0.15">
      <c r="C506" s="23"/>
      <c r="F506" s="24"/>
      <c r="G506" s="25"/>
      <c r="L506" s="21"/>
    </row>
    <row r="507" spans="3:12" s="22" customFormat="1" x14ac:dyDescent="0.15">
      <c r="C507" s="23"/>
      <c r="F507" s="24"/>
      <c r="G507" s="25"/>
      <c r="L507" s="21"/>
    </row>
    <row r="508" spans="3:12" s="22" customFormat="1" x14ac:dyDescent="0.15">
      <c r="C508" s="23"/>
      <c r="F508" s="24"/>
      <c r="G508" s="25"/>
      <c r="L508" s="21"/>
    </row>
    <row r="509" spans="3:12" s="22" customFormat="1" x14ac:dyDescent="0.15">
      <c r="C509" s="23"/>
      <c r="F509" s="24"/>
      <c r="G509" s="25"/>
      <c r="L509" s="21"/>
    </row>
    <row r="510" spans="3:12" s="22" customFormat="1" x14ac:dyDescent="0.15">
      <c r="C510" s="23"/>
      <c r="F510" s="24"/>
      <c r="G510" s="25"/>
      <c r="L510" s="21"/>
    </row>
    <row r="511" spans="3:12" s="22" customFormat="1" x14ac:dyDescent="0.15">
      <c r="C511" s="23"/>
      <c r="F511" s="24"/>
      <c r="G511" s="25"/>
      <c r="L511" s="21"/>
    </row>
    <row r="512" spans="3:12" s="22" customFormat="1" x14ac:dyDescent="0.15">
      <c r="C512" s="23"/>
      <c r="F512" s="24"/>
      <c r="G512" s="25"/>
      <c r="L512" s="21"/>
    </row>
    <row r="513" spans="3:12" s="22" customFormat="1" x14ac:dyDescent="0.15">
      <c r="C513" s="23"/>
      <c r="F513" s="24"/>
      <c r="G513" s="25"/>
      <c r="L513" s="21"/>
    </row>
    <row r="514" spans="3:12" s="22" customFormat="1" x14ac:dyDescent="0.15">
      <c r="C514" s="23"/>
      <c r="F514" s="24"/>
      <c r="G514" s="25"/>
      <c r="L514" s="21"/>
    </row>
    <row r="515" spans="3:12" s="22" customFormat="1" x14ac:dyDescent="0.15">
      <c r="C515" s="23"/>
      <c r="F515" s="24"/>
      <c r="G515" s="25"/>
      <c r="L515" s="21"/>
    </row>
    <row r="516" spans="3:12" s="22" customFormat="1" x14ac:dyDescent="0.15">
      <c r="C516" s="23"/>
      <c r="F516" s="24"/>
      <c r="G516" s="25"/>
      <c r="L516" s="21"/>
    </row>
    <row r="517" spans="3:12" s="22" customFormat="1" x14ac:dyDescent="0.15">
      <c r="C517" s="23"/>
      <c r="F517" s="24"/>
      <c r="G517" s="25"/>
      <c r="L517" s="21"/>
    </row>
    <row r="518" spans="3:12" s="22" customFormat="1" x14ac:dyDescent="0.15">
      <c r="C518" s="23"/>
      <c r="F518" s="24"/>
      <c r="G518" s="25"/>
      <c r="L518" s="21"/>
    </row>
    <row r="523" spans="3:12" s="22" customFormat="1" x14ac:dyDescent="0.15">
      <c r="C523" s="23"/>
      <c r="F523" s="24"/>
      <c r="G523" s="25"/>
      <c r="L523" s="21"/>
    </row>
    <row r="525" spans="3:12" s="22" customFormat="1" x14ac:dyDescent="0.15">
      <c r="C525" s="23"/>
      <c r="F525" s="24"/>
      <c r="G525" s="25"/>
      <c r="L525" s="21"/>
    </row>
    <row r="528" spans="3:12" s="22" customFormat="1" x14ac:dyDescent="0.15">
      <c r="C528" s="23"/>
      <c r="F528" s="24"/>
      <c r="G528" s="25"/>
      <c r="L528" s="21"/>
    </row>
    <row r="531" spans="3:12" s="22" customFormat="1" x14ac:dyDescent="0.15">
      <c r="C531" s="23"/>
      <c r="F531" s="24"/>
      <c r="G531" s="25"/>
      <c r="L531" s="21"/>
    </row>
    <row r="535" spans="3:12" s="2" customFormat="1" x14ac:dyDescent="0.15">
      <c r="C535" s="3"/>
      <c r="F535" s="4"/>
      <c r="G535" s="5"/>
      <c r="L535" s="21"/>
    </row>
    <row r="536" spans="3:12" s="2" customFormat="1" x14ac:dyDescent="0.15">
      <c r="C536" s="3"/>
      <c r="F536" s="4"/>
      <c r="G536" s="5"/>
      <c r="L536" s="21"/>
    </row>
    <row r="537" spans="3:12" s="2" customFormat="1" x14ac:dyDescent="0.15">
      <c r="C537" s="3"/>
      <c r="F537" s="4"/>
      <c r="G537" s="5"/>
      <c r="L537" s="21"/>
    </row>
    <row r="538" spans="3:12" s="2" customFormat="1" x14ac:dyDescent="0.15">
      <c r="C538" s="3"/>
      <c r="F538" s="4"/>
      <c r="G538" s="5"/>
      <c r="L538" s="21"/>
    </row>
    <row r="539" spans="3:12" s="2" customFormat="1" x14ac:dyDescent="0.15">
      <c r="C539" s="3"/>
      <c r="F539" s="4"/>
      <c r="G539" s="5"/>
      <c r="L539" s="21"/>
    </row>
    <row r="540" spans="3:12" s="2" customFormat="1" x14ac:dyDescent="0.15">
      <c r="C540" s="3"/>
      <c r="F540" s="4"/>
      <c r="G540" s="5"/>
      <c r="L540" s="21"/>
    </row>
    <row r="541" spans="3:12" s="2" customFormat="1" x14ac:dyDescent="0.15">
      <c r="C541" s="3"/>
      <c r="F541" s="4"/>
      <c r="G541" s="5"/>
      <c r="L541" s="21"/>
    </row>
    <row r="542" spans="3:12" s="2" customFormat="1" x14ac:dyDescent="0.15">
      <c r="C542" s="3"/>
      <c r="F542" s="4"/>
      <c r="G542" s="5"/>
      <c r="L542" s="21"/>
    </row>
    <row r="543" spans="3:12" s="2" customFormat="1" x14ac:dyDescent="0.15">
      <c r="C543" s="3"/>
      <c r="F543" s="4"/>
      <c r="G543" s="5"/>
      <c r="L543" s="21"/>
    </row>
    <row r="544" spans="3:12" s="2" customFormat="1" x14ac:dyDescent="0.15">
      <c r="C544" s="3"/>
      <c r="F544" s="4"/>
      <c r="G544" s="5"/>
      <c r="L544" s="21"/>
    </row>
    <row r="545" spans="3:12" s="2" customFormat="1" x14ac:dyDescent="0.15">
      <c r="C545" s="3"/>
      <c r="F545" s="4"/>
      <c r="G545" s="5"/>
      <c r="L545" s="21"/>
    </row>
    <row r="546" spans="3:12" s="2" customFormat="1" x14ac:dyDescent="0.15">
      <c r="C546" s="3"/>
      <c r="F546" s="4"/>
      <c r="G546" s="5"/>
      <c r="L546" s="21"/>
    </row>
    <row r="547" spans="3:12" s="2" customFormat="1" x14ac:dyDescent="0.15">
      <c r="C547" s="3"/>
      <c r="F547" s="4"/>
      <c r="G547" s="5"/>
      <c r="L547" s="21"/>
    </row>
    <row r="548" spans="3:12" s="2" customFormat="1" x14ac:dyDescent="0.15">
      <c r="C548" s="3"/>
      <c r="F548" s="4"/>
      <c r="G548" s="5"/>
      <c r="L548" s="21"/>
    </row>
    <row r="549" spans="3:12" s="2" customFormat="1" x14ac:dyDescent="0.15">
      <c r="C549" s="3"/>
      <c r="F549" s="4"/>
      <c r="G549" s="5"/>
      <c r="L549" s="21"/>
    </row>
    <row r="550" spans="3:12" s="2" customFormat="1" x14ac:dyDescent="0.15">
      <c r="C550" s="3"/>
      <c r="F550" s="4"/>
      <c r="G550" s="5"/>
      <c r="L550" s="21"/>
    </row>
    <row r="553" spans="3:12" s="2" customFormat="1" x14ac:dyDescent="0.15">
      <c r="C553" s="3"/>
      <c r="F553" s="4"/>
      <c r="G553" s="5"/>
      <c r="L553" s="21"/>
    </row>
    <row r="554" spans="3:12" s="2" customFormat="1" x14ac:dyDescent="0.15">
      <c r="C554" s="3"/>
      <c r="F554" s="4"/>
      <c r="G554" s="5"/>
      <c r="L554" s="21"/>
    </row>
    <row r="555" spans="3:12" s="2" customFormat="1" x14ac:dyDescent="0.15">
      <c r="C555" s="3"/>
      <c r="F555" s="4"/>
      <c r="G555" s="5"/>
      <c r="L555" s="21"/>
    </row>
    <row r="556" spans="3:12" s="2" customFormat="1" x14ac:dyDescent="0.15">
      <c r="C556" s="3"/>
      <c r="F556" s="4"/>
      <c r="G556" s="5"/>
      <c r="L556" s="21"/>
    </row>
    <row r="557" spans="3:12" s="2" customFormat="1" x14ac:dyDescent="0.15">
      <c r="C557" s="3"/>
      <c r="F557" s="4"/>
      <c r="G557" s="5"/>
      <c r="L557" s="21"/>
    </row>
    <row r="558" spans="3:12" s="2" customFormat="1" x14ac:dyDescent="0.15">
      <c r="C558" s="3"/>
      <c r="F558" s="4"/>
      <c r="G558" s="5"/>
      <c r="L558" s="21"/>
    </row>
    <row r="559" spans="3:12" s="2" customFormat="1" x14ac:dyDescent="0.15">
      <c r="C559" s="3"/>
      <c r="F559" s="4"/>
      <c r="G559" s="5"/>
      <c r="L559" s="21"/>
    </row>
    <row r="560" spans="3:12" s="2" customFormat="1" x14ac:dyDescent="0.15">
      <c r="C560" s="3"/>
      <c r="F560" s="4"/>
      <c r="G560" s="5"/>
      <c r="L560" s="21"/>
    </row>
    <row r="561" spans="3:12" s="2" customFormat="1" x14ac:dyDescent="0.15">
      <c r="C561" s="3"/>
      <c r="F561" s="4"/>
      <c r="G561" s="5"/>
      <c r="L561" s="21"/>
    </row>
    <row r="562" spans="3:12" s="2" customFormat="1" x14ac:dyDescent="0.15">
      <c r="C562" s="3"/>
      <c r="F562" s="4"/>
      <c r="G562" s="5"/>
      <c r="L562" s="21"/>
    </row>
    <row r="563" spans="3:12" s="2" customFormat="1" x14ac:dyDescent="0.15">
      <c r="C563" s="3"/>
      <c r="F563" s="4"/>
      <c r="G563" s="5"/>
      <c r="L563" s="21"/>
    </row>
    <row r="564" spans="3:12" s="2" customFormat="1" x14ac:dyDescent="0.15">
      <c r="C564" s="3"/>
      <c r="F564" s="4"/>
      <c r="G564" s="5"/>
      <c r="L564" s="21"/>
    </row>
    <row r="565" spans="3:12" s="2" customFormat="1" x14ac:dyDescent="0.15">
      <c r="C565" s="3"/>
      <c r="F565" s="4"/>
      <c r="G565" s="5"/>
      <c r="L565" s="21"/>
    </row>
    <row r="582" spans="3:12" s="2" customFormat="1" x14ac:dyDescent="0.15">
      <c r="C582" s="3"/>
      <c r="F582" s="4"/>
      <c r="G582" s="5"/>
      <c r="L582" s="21"/>
    </row>
    <row r="583" spans="3:12" s="2" customFormat="1" x14ac:dyDescent="0.15">
      <c r="C583" s="3"/>
      <c r="F583" s="4"/>
      <c r="G583" s="5"/>
      <c r="L583" s="21"/>
    </row>
    <row r="584" spans="3:12" s="2" customFormat="1" x14ac:dyDescent="0.15">
      <c r="C584" s="3"/>
      <c r="F584" s="4"/>
      <c r="G584" s="5"/>
      <c r="L584" s="21"/>
    </row>
    <row r="585" spans="3:12" s="2" customFormat="1" x14ac:dyDescent="0.15">
      <c r="C585" s="3"/>
      <c r="F585" s="4"/>
      <c r="G585" s="5"/>
      <c r="L585" s="21"/>
    </row>
    <row r="845" spans="1:1" ht="13.5" x14ac:dyDescent="0.25">
      <c r="A845" s="26"/>
    </row>
    <row r="1001" spans="1:1" ht="13.5" x14ac:dyDescent="0.25">
      <c r="A1001" s="26"/>
    </row>
    <row r="1002" spans="1:1" ht="13.5" x14ac:dyDescent="0.25">
      <c r="A1002" s="26"/>
    </row>
    <row r="1087" spans="1:1" ht="13.5" x14ac:dyDescent="0.25">
      <c r="A1087" s="26"/>
    </row>
    <row r="1679" spans="1:1" ht="13.5" x14ac:dyDescent="0.25">
      <c r="A1679" s="26"/>
    </row>
    <row r="1680" spans="1:1" ht="13.5" x14ac:dyDescent="0.25">
      <c r="A1680" s="26"/>
    </row>
    <row r="1819" spans="1:1" ht="13.5" x14ac:dyDescent="0.25">
      <c r="A1819" s="26"/>
    </row>
    <row r="2571" spans="1:1" ht="13.5" x14ac:dyDescent="0.25">
      <c r="A2571" s="26"/>
    </row>
    <row r="2601" spans="1:1" ht="13.5" x14ac:dyDescent="0.25">
      <c r="A2601" s="26"/>
    </row>
    <row r="2660" spans="1:1" ht="13.5" x14ac:dyDescent="0.25">
      <c r="A2660" s="26"/>
    </row>
    <row r="2665" spans="1:1" ht="13.5" x14ac:dyDescent="0.25">
      <c r="A2665" s="26"/>
    </row>
    <row r="3104" spans="1:1" ht="13.5" x14ac:dyDescent="0.25">
      <c r="A3104" s="26"/>
    </row>
    <row r="3105" spans="1:1" ht="13.5" x14ac:dyDescent="0.25">
      <c r="A3105" s="26"/>
    </row>
    <row r="4503" spans="1:1" ht="13.5" x14ac:dyDescent="0.25">
      <c r="A4503" s="26"/>
    </row>
    <row r="4504" spans="1:1" ht="13.5" x14ac:dyDescent="0.25">
      <c r="A4504" s="26"/>
    </row>
    <row r="4505" spans="1:1" ht="13.5" x14ac:dyDescent="0.25">
      <c r="A4505" s="26"/>
    </row>
    <row r="4506" spans="1:1" ht="13.5" x14ac:dyDescent="0.25">
      <c r="A4506" s="26"/>
    </row>
    <row r="4507" spans="1:1" ht="13.5" x14ac:dyDescent="0.25">
      <c r="A4507" s="26"/>
    </row>
    <row r="7472" spans="1:1" ht="13.5" x14ac:dyDescent="0.25">
      <c r="A7472" s="26"/>
    </row>
    <row r="9874" spans="1:1" ht="13.5" x14ac:dyDescent="0.25">
      <c r="A9874" s="26"/>
    </row>
    <row r="10516" spans="8:14" x14ac:dyDescent="0.15">
      <c r="H10516" s="11" t="s">
        <v>13</v>
      </c>
      <c r="I10516" s="11" t="s">
        <v>13</v>
      </c>
      <c r="J10516" s="11" t="s">
        <v>13</v>
      </c>
      <c r="K10516" s="11" t="s">
        <v>13</v>
      </c>
      <c r="L10516" s="21" t="s">
        <v>13</v>
      </c>
      <c r="M10516" s="11" t="s">
        <v>13</v>
      </c>
      <c r="N10516" s="11" t="s">
        <v>13</v>
      </c>
    </row>
  </sheetData>
  <sheetProtection sort="0" autoFilter="0"/>
  <customSheetViews>
    <customSheetView guid="{8E059089-45F9-46FC-98EE-498AEE63832D}" hiddenRows="1">
      <pageMargins left="0.75" right="0.75" top="1" bottom="1" header="0.5" footer="0.5"/>
      <pageSetup orientation="portrait" r:id="rId1"/>
      <headerFooter alignWithMargins="0"/>
    </customSheetView>
  </customSheetViews>
  <mergeCells count="1">
    <mergeCell ref="D7:E7"/>
  </mergeCells>
  <phoneticPr fontId="29" type="noConversion"/>
  <pageMargins left="0.75" right="0.75" top="1" bottom="1" header="0.5" footer="0.5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25" r:id="rId5" name="cmdImport">
          <controlPr defaultSize="0" disabled="1" autoLine="0" r:id="rId6">
            <anchor moveWithCells="1">
              <from>
                <xdr:col>1</xdr:col>
                <xdr:colOff>9525</xdr:colOff>
                <xdr:row>53</xdr:row>
                <xdr:rowOff>0</xdr:rowOff>
              </from>
              <to>
                <xdr:col>2</xdr:col>
                <xdr:colOff>828675</xdr:colOff>
                <xdr:row>55</xdr:row>
                <xdr:rowOff>85725</xdr:rowOff>
              </to>
            </anchor>
          </controlPr>
        </control>
      </mc:Choice>
      <mc:Fallback>
        <control shapeId="1025" r:id="rId5" name="cmdImport"/>
      </mc:Fallback>
    </mc:AlternateContent>
    <mc:AlternateContent xmlns:mc="http://schemas.openxmlformats.org/markup-compatibility/2006">
      <mc:Choice Requires="x14">
        <control shapeId="1027" r:id="rId7" name="cmdFComments">
          <controlPr defaultSize="0" disabled="1" autoLine="0" r:id="rId8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828675</xdr:colOff>
                <xdr:row>55</xdr:row>
                <xdr:rowOff>85725</xdr:rowOff>
              </to>
            </anchor>
          </controlPr>
        </control>
      </mc:Choice>
      <mc:Fallback>
        <control shapeId="1027" r:id="rId7" name="cmdFComments"/>
      </mc:Fallback>
    </mc:AlternateContent>
    <mc:AlternateContent xmlns:mc="http://schemas.openxmlformats.org/markup-compatibility/2006">
      <mc:Choice Requires="x14">
        <control shapeId="1030" r:id="rId9" name="cmdExport">
          <controlPr defaultSize="0" disabled="1" autoLine="0" r:id="rId10">
            <anchor moveWithCells="1">
              <from>
                <xdr:col>0</xdr:col>
                <xdr:colOff>123825</xdr:colOff>
                <xdr:row>53</xdr:row>
                <xdr:rowOff>0</xdr:rowOff>
              </from>
              <to>
                <xdr:col>2</xdr:col>
                <xdr:colOff>819150</xdr:colOff>
                <xdr:row>55</xdr:row>
                <xdr:rowOff>76200</xdr:rowOff>
              </to>
            </anchor>
          </controlPr>
        </control>
      </mc:Choice>
      <mc:Fallback>
        <control shapeId="1030" r:id="rId9" name="cmdExport"/>
      </mc:Fallback>
    </mc:AlternateContent>
    <mc:AlternateContent xmlns:mc="http://schemas.openxmlformats.org/markup-compatibility/2006">
      <mc:Choice Requires="x14">
        <control shapeId="1032" r:id="rId11" name="cmdPutChar">
          <controlPr defaultSize="0" disabled="1" autoLine="0" r:id="rId12">
            <anchor moveWithCells="1">
              <from>
                <xdr:col>1</xdr:col>
                <xdr:colOff>9525</xdr:colOff>
                <xdr:row>53</xdr:row>
                <xdr:rowOff>0</xdr:rowOff>
              </from>
              <to>
                <xdr:col>2</xdr:col>
                <xdr:colOff>857250</xdr:colOff>
                <xdr:row>55</xdr:row>
                <xdr:rowOff>19050</xdr:rowOff>
              </to>
            </anchor>
          </controlPr>
        </control>
      </mc:Choice>
      <mc:Fallback>
        <control shapeId="1032" r:id="rId11" name="cmdPutChar"/>
      </mc:Fallback>
    </mc:AlternateContent>
    <mc:AlternateContent xmlns:mc="http://schemas.openxmlformats.org/markup-compatibility/2006">
      <mc:Choice Requires="x14">
        <control shapeId="1033" r:id="rId13" name="cmdFormatText">
          <controlPr defaultSize="0" disabled="1" autoLine="0" r:id="rId14">
            <anchor moveWithCells="1">
              <from>
                <xdr:col>1</xdr:col>
                <xdr:colOff>9525</xdr:colOff>
                <xdr:row>53</xdr:row>
                <xdr:rowOff>0</xdr:rowOff>
              </from>
              <to>
                <xdr:col>2</xdr:col>
                <xdr:colOff>866775</xdr:colOff>
                <xdr:row>55</xdr:row>
                <xdr:rowOff>76200</xdr:rowOff>
              </to>
            </anchor>
          </controlPr>
        </control>
      </mc:Choice>
      <mc:Fallback>
        <control shapeId="1033" r:id="rId13" name="cmdFormatText"/>
      </mc:Fallback>
    </mc:AlternateContent>
    <mc:AlternateContent xmlns:mc="http://schemas.openxmlformats.org/markup-compatibility/2006">
      <mc:Choice Requires="x14">
        <control shapeId="1037" r:id="rId15" name="cmdFormatKWD">
          <controlPr defaultSize="0" disabled="1" autoLine="0" r:id="rId16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838200</xdr:colOff>
                <xdr:row>55</xdr:row>
                <xdr:rowOff>76200</xdr:rowOff>
              </to>
            </anchor>
          </controlPr>
        </control>
      </mc:Choice>
      <mc:Fallback>
        <control shapeId="1037" r:id="rId15" name="cmdFormatKWD"/>
      </mc:Fallback>
    </mc:AlternateContent>
    <mc:AlternateContent xmlns:mc="http://schemas.openxmlformats.org/markup-compatibility/2006">
      <mc:Choice Requires="x14">
        <control shapeId="1055" r:id="rId17" name="cmdFTPDownload">
          <controlPr defaultSize="0" disabled="1" autoLine="0" r:id="rId18">
            <anchor>
              <from>
                <xdr:col>0</xdr:col>
                <xdr:colOff>142875</xdr:colOff>
                <xdr:row>3</xdr:row>
                <xdr:rowOff>114300</xdr:rowOff>
              </from>
              <to>
                <xdr:col>2</xdr:col>
                <xdr:colOff>828675</xdr:colOff>
                <xdr:row>6</xdr:row>
                <xdr:rowOff>19050</xdr:rowOff>
              </to>
            </anchor>
          </controlPr>
        </control>
      </mc:Choice>
      <mc:Fallback>
        <control shapeId="1055" r:id="rId17" name="cmdFTPDownload"/>
      </mc:Fallback>
    </mc:AlternateContent>
    <mc:AlternateContent xmlns:mc="http://schemas.openxmlformats.org/markup-compatibility/2006">
      <mc:Choice Requires="x14">
        <control shapeId="1057" r:id="rId19" name="cmdEncrypt">
          <controlPr defaultSize="0" disabled="1" autoLine="0" r:id="rId20">
            <anchor moveWithCells="1">
              <from>
                <xdr:col>0</xdr:col>
                <xdr:colOff>133350</xdr:colOff>
                <xdr:row>53</xdr:row>
                <xdr:rowOff>0</xdr:rowOff>
              </from>
              <to>
                <xdr:col>2</xdr:col>
                <xdr:colOff>809625</xdr:colOff>
                <xdr:row>55</xdr:row>
                <xdr:rowOff>66675</xdr:rowOff>
              </to>
            </anchor>
          </controlPr>
        </control>
      </mc:Choice>
      <mc:Fallback>
        <control shapeId="1057" r:id="rId19" name="cmdEncrypt"/>
      </mc:Fallback>
    </mc:AlternateContent>
    <mc:AlternateContent xmlns:mc="http://schemas.openxmlformats.org/markup-compatibility/2006">
      <mc:Choice Requires="x14">
        <control shapeId="1061" r:id="rId21" name="cmdCheckPars">
          <controlPr defaultSize="0" disabled="1" autoLine="0" r:id="rId22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847725</xdr:colOff>
                <xdr:row>55</xdr:row>
                <xdr:rowOff>47625</xdr:rowOff>
              </to>
            </anchor>
          </controlPr>
        </control>
      </mc:Choice>
      <mc:Fallback>
        <control shapeId="1061" r:id="rId21" name="cmdCheckPars"/>
      </mc:Fallback>
    </mc:AlternateContent>
    <mc:AlternateContent xmlns:mc="http://schemas.openxmlformats.org/markup-compatibility/2006">
      <mc:Choice Requires="x14">
        <control shapeId="1065" r:id="rId23" name="cmdLinkPars">
          <controlPr defaultSize="0" disabled="1" autoLine="0" r:id="rId24">
            <anchor moveWithCells="1">
              <from>
                <xdr:col>0</xdr:col>
                <xdr:colOff>133350</xdr:colOff>
                <xdr:row>53</xdr:row>
                <xdr:rowOff>0</xdr:rowOff>
              </from>
              <to>
                <xdr:col>2</xdr:col>
                <xdr:colOff>828675</xdr:colOff>
                <xdr:row>55</xdr:row>
                <xdr:rowOff>47625</xdr:rowOff>
              </to>
            </anchor>
          </controlPr>
        </control>
      </mc:Choice>
      <mc:Fallback>
        <control shapeId="1065" r:id="rId23" name="cmdLinkPars"/>
      </mc:Fallback>
    </mc:AlternateContent>
    <mc:AlternateContent xmlns:mc="http://schemas.openxmlformats.org/markup-compatibility/2006">
      <mc:Choice Requires="x14">
        <control shapeId="1081" r:id="rId25" name="cmdClearCOBEX">
          <controlPr defaultSize="0" disabled="1" autoLine="0" r:id="rId26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828675</xdr:colOff>
                <xdr:row>55</xdr:row>
                <xdr:rowOff>38100</xdr:rowOff>
              </to>
            </anchor>
          </controlPr>
        </control>
      </mc:Choice>
      <mc:Fallback>
        <control shapeId="1081" r:id="rId25" name="cmdClearCOBEX"/>
      </mc:Fallback>
    </mc:AlternateContent>
    <mc:AlternateContent xmlns:mc="http://schemas.openxmlformats.org/markup-compatibility/2006">
      <mc:Choice Requires="x14">
        <control shapeId="1621" r:id="rId27" name="CommandButton1">
          <controlPr defaultSize="0" disabled="1" autoLine="0" r:id="rId28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819150</xdr:colOff>
                <xdr:row>55</xdr:row>
                <xdr:rowOff>47625</xdr:rowOff>
              </to>
            </anchor>
          </controlPr>
        </control>
      </mc:Choice>
      <mc:Fallback>
        <control shapeId="1621" r:id="rId27" name="CommandButton1"/>
      </mc:Fallback>
    </mc:AlternateContent>
    <mc:AlternateContent xmlns:mc="http://schemas.openxmlformats.org/markup-compatibility/2006">
      <mc:Choice Requires="x14">
        <control shapeId="702549" r:id="rId29" name="CommandButton2">
          <controlPr defaultSize="0" disabled="1" autoLine="0" r:id="rId30">
            <anchor moveWithCells="1">
              <from>
                <xdr:col>0</xdr:col>
                <xdr:colOff>133350</xdr:colOff>
                <xdr:row>53</xdr:row>
                <xdr:rowOff>0</xdr:rowOff>
              </from>
              <to>
                <xdr:col>2</xdr:col>
                <xdr:colOff>809625</xdr:colOff>
                <xdr:row>55</xdr:row>
                <xdr:rowOff>57150</xdr:rowOff>
              </to>
            </anchor>
          </controlPr>
        </control>
      </mc:Choice>
      <mc:Fallback>
        <control shapeId="702549" r:id="rId29" name="CommandButton2"/>
      </mc:Fallback>
    </mc:AlternateContent>
    <mc:AlternateContent xmlns:mc="http://schemas.openxmlformats.org/markup-compatibility/2006">
      <mc:Choice Requires="x14">
        <control shapeId="702552" r:id="rId31" name="cmdReTag">
          <controlPr defaultSize="0" disabled="1" autoLine="0" r:id="rId32">
            <anchor moveWithCells="1">
              <from>
                <xdr:col>1</xdr:col>
                <xdr:colOff>38100</xdr:colOff>
                <xdr:row>53</xdr:row>
                <xdr:rowOff>0</xdr:rowOff>
              </from>
              <to>
                <xdr:col>2</xdr:col>
                <xdr:colOff>819150</xdr:colOff>
                <xdr:row>55</xdr:row>
                <xdr:rowOff>0</xdr:rowOff>
              </to>
            </anchor>
          </controlPr>
        </control>
      </mc:Choice>
      <mc:Fallback>
        <control shapeId="702552" r:id="rId31" name="cmdReTag"/>
      </mc:Fallback>
    </mc:AlternateContent>
    <mc:AlternateContent xmlns:mc="http://schemas.openxmlformats.org/markup-compatibility/2006">
      <mc:Choice Requires="x14">
        <control shapeId="702553" r:id="rId33" name="CommandButton4">
          <controlPr defaultSize="0" disabled="1" autoLine="0" r:id="rId34">
            <anchor moveWithCells="1">
              <from>
                <xdr:col>1</xdr:col>
                <xdr:colOff>38100</xdr:colOff>
                <xdr:row>53</xdr:row>
                <xdr:rowOff>0</xdr:rowOff>
              </from>
              <to>
                <xdr:col>2</xdr:col>
                <xdr:colOff>847725</xdr:colOff>
                <xdr:row>55</xdr:row>
                <xdr:rowOff>57150</xdr:rowOff>
              </to>
            </anchor>
          </controlPr>
        </control>
      </mc:Choice>
      <mc:Fallback>
        <control shapeId="702553" r:id="rId33" name="CommandButton4"/>
      </mc:Fallback>
    </mc:AlternateContent>
    <mc:AlternateContent xmlns:mc="http://schemas.openxmlformats.org/markup-compatibility/2006">
      <mc:Choice Requires="x14">
        <control shapeId="702557" r:id="rId35" name="CommandButton5">
          <controlPr defaultSize="0" disabled="1" autoLine="0" r:id="rId36">
            <anchor moveWithCells="1">
              <from>
                <xdr:col>1</xdr:col>
                <xdr:colOff>38100</xdr:colOff>
                <xdr:row>53</xdr:row>
                <xdr:rowOff>0</xdr:rowOff>
              </from>
              <to>
                <xdr:col>2</xdr:col>
                <xdr:colOff>847725</xdr:colOff>
                <xdr:row>55</xdr:row>
                <xdr:rowOff>38100</xdr:rowOff>
              </to>
            </anchor>
          </controlPr>
        </control>
      </mc:Choice>
      <mc:Fallback>
        <control shapeId="702557" r:id="rId35" name="CommandButton5"/>
      </mc:Fallback>
    </mc:AlternateContent>
    <mc:AlternateContent xmlns:mc="http://schemas.openxmlformats.org/markup-compatibility/2006">
      <mc:Choice Requires="x14">
        <control shapeId="702558" r:id="rId37" name="CommandButton6">
          <controlPr defaultSize="0" disabled="1" autoLine="0" r:id="rId38">
            <anchor moveWithCells="1">
              <from>
                <xdr:col>1</xdr:col>
                <xdr:colOff>47625</xdr:colOff>
                <xdr:row>53</xdr:row>
                <xdr:rowOff>0</xdr:rowOff>
              </from>
              <to>
                <xdr:col>2</xdr:col>
                <xdr:colOff>885825</xdr:colOff>
                <xdr:row>55</xdr:row>
                <xdr:rowOff>47625</xdr:rowOff>
              </to>
            </anchor>
          </controlPr>
        </control>
      </mc:Choice>
      <mc:Fallback>
        <control shapeId="702558" r:id="rId37" name="CommandButton6"/>
      </mc:Fallback>
    </mc:AlternateContent>
    <mc:AlternateContent xmlns:mc="http://schemas.openxmlformats.org/markup-compatibility/2006">
      <mc:Choice Requires="x14">
        <control shapeId="702559" r:id="rId39" name="CommandButton7">
          <controlPr defaultSize="0" disabled="1" autoLine="0" r:id="rId40">
            <anchor moveWithCells="1">
              <from>
                <xdr:col>1</xdr:col>
                <xdr:colOff>38100</xdr:colOff>
                <xdr:row>53</xdr:row>
                <xdr:rowOff>0</xdr:rowOff>
              </from>
              <to>
                <xdr:col>2</xdr:col>
                <xdr:colOff>866775</xdr:colOff>
                <xdr:row>55</xdr:row>
                <xdr:rowOff>28575</xdr:rowOff>
              </to>
            </anchor>
          </controlPr>
        </control>
      </mc:Choice>
      <mc:Fallback>
        <control shapeId="702559" r:id="rId39" name="CommandButton7"/>
      </mc:Fallback>
    </mc:AlternateContent>
    <mc:AlternateContent xmlns:mc="http://schemas.openxmlformats.org/markup-compatibility/2006">
      <mc:Choice Requires="x14">
        <control shapeId="702561" r:id="rId41" name="CommandButton8">
          <controlPr defaultSize="0" disabled="1" autoLine="0" r:id="rId42">
            <anchor moveWithCells="1">
              <from>
                <xdr:col>1</xdr:col>
                <xdr:colOff>47625</xdr:colOff>
                <xdr:row>53</xdr:row>
                <xdr:rowOff>0</xdr:rowOff>
              </from>
              <to>
                <xdr:col>2</xdr:col>
                <xdr:colOff>876300</xdr:colOff>
                <xdr:row>55</xdr:row>
                <xdr:rowOff>28575</xdr:rowOff>
              </to>
            </anchor>
          </controlPr>
        </control>
      </mc:Choice>
      <mc:Fallback>
        <control shapeId="702561" r:id="rId41" name="CommandButton8"/>
      </mc:Fallback>
    </mc:AlternateContent>
    <mc:AlternateContent xmlns:mc="http://schemas.openxmlformats.org/markup-compatibility/2006">
      <mc:Choice Requires="x14">
        <control shapeId="702565" r:id="rId43" name="CommandButton11">
          <controlPr defaultSize="0" disabled="1" autoLine="0" r:id="rId44">
            <anchor moveWithCells="1">
              <from>
                <xdr:col>1</xdr:col>
                <xdr:colOff>19050</xdr:colOff>
                <xdr:row>53</xdr:row>
                <xdr:rowOff>0</xdr:rowOff>
              </from>
              <to>
                <xdr:col>2</xdr:col>
                <xdr:colOff>847725</xdr:colOff>
                <xdr:row>55</xdr:row>
                <xdr:rowOff>47625</xdr:rowOff>
              </to>
            </anchor>
          </controlPr>
        </control>
      </mc:Choice>
      <mc:Fallback>
        <control shapeId="702565" r:id="rId43" name="CommandButton11"/>
      </mc:Fallback>
    </mc:AlternateContent>
    <mc:AlternateContent xmlns:mc="http://schemas.openxmlformats.org/markup-compatibility/2006">
      <mc:Choice Requires="x14">
        <control shapeId="789725" r:id="rId45" name="cmdShowTemplates">
          <controlPr defaultSize="0" disabled="1" autoLine="0" r:id="rId46">
            <anchor moveWithCells="1">
              <from>
                <xdr:col>0</xdr:col>
                <xdr:colOff>133350</xdr:colOff>
                <xdr:row>53</xdr:row>
                <xdr:rowOff>0</xdr:rowOff>
              </from>
              <to>
                <xdr:col>2</xdr:col>
                <xdr:colOff>800100</xdr:colOff>
                <xdr:row>55</xdr:row>
                <xdr:rowOff>38100</xdr:rowOff>
              </to>
            </anchor>
          </controlPr>
        </control>
      </mc:Choice>
      <mc:Fallback>
        <control shapeId="789725" r:id="rId45" name="cmdShowTempla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0000"/>
  </sheetPr>
  <dimension ref="A1:IX967"/>
  <sheetViews>
    <sheetView zoomScale="70" zoomScaleNormal="70" workbookViewId="0">
      <pane xSplit="9" ySplit="3" topLeftCell="AM4" activePane="bottomRight" state="frozen"/>
      <selection pane="topRight" activeCell="J1" sqref="J1"/>
      <selection pane="bottomLeft" activeCell="A4" sqref="A4"/>
      <selection pane="bottomRight" activeCell="AN4" sqref="AN4"/>
    </sheetView>
  </sheetViews>
  <sheetFormatPr defaultColWidth="10.140625" defaultRowHeight="12.75" x14ac:dyDescent="0.2"/>
  <cols>
    <col min="1" max="1" width="9.28515625" style="33" customWidth="1"/>
    <col min="2" max="2" width="16" style="28" bestFit="1" customWidth="1"/>
    <col min="3" max="3" width="12.42578125" style="29" bestFit="1" customWidth="1"/>
    <col min="4" max="4" width="11.7109375" style="29" bestFit="1" customWidth="1"/>
    <col min="5" max="5" width="10.5703125" style="29" bestFit="1" customWidth="1"/>
    <col min="6" max="6" width="11.140625" style="29" bestFit="1" customWidth="1"/>
    <col min="7" max="7" width="12.85546875" style="29" bestFit="1" customWidth="1"/>
    <col min="8" max="8" width="14.140625" style="29" bestFit="1" customWidth="1"/>
    <col min="9" max="9" width="19.42578125" style="29" bestFit="1" customWidth="1"/>
    <col min="10" max="10" width="30.85546875" style="29" bestFit="1" customWidth="1"/>
    <col min="11" max="11" width="24.85546875" style="29" customWidth="1"/>
    <col min="12" max="12" width="37.7109375" style="49" customWidth="1"/>
    <col min="13" max="13" width="88.42578125" style="29" customWidth="1"/>
    <col min="14" max="14" width="24.28515625" style="29" customWidth="1"/>
    <col min="15" max="15" width="19.85546875" style="29" customWidth="1"/>
    <col min="16" max="16" width="17" style="29" customWidth="1"/>
    <col min="17" max="17" width="20.28515625" style="29" customWidth="1"/>
    <col min="18" max="18" width="16.42578125" style="29" customWidth="1"/>
    <col min="19" max="19" width="88.42578125" style="29" customWidth="1"/>
    <col min="20" max="21" width="10.140625" style="29" customWidth="1"/>
    <col min="22" max="22" width="106" style="29" customWidth="1"/>
    <col min="23" max="23" width="126.28515625" style="29" customWidth="1"/>
    <col min="24" max="24" width="19.28515625" style="29" customWidth="1"/>
    <col min="25" max="25" width="14.85546875" style="29" customWidth="1"/>
    <col min="26" max="26" width="16.5703125" style="29" customWidth="1"/>
    <col min="27" max="31" width="10.140625" style="29" customWidth="1"/>
    <col min="32" max="32" width="1" style="29" customWidth="1"/>
    <col min="33" max="33" width="20.140625" style="29" customWidth="1"/>
    <col min="34" max="34" width="23.140625" style="29" customWidth="1"/>
    <col min="35" max="35" width="20.140625" style="29" customWidth="1"/>
    <col min="36" max="36" width="29.140625" style="29" bestFit="1" customWidth="1"/>
    <col min="37" max="37" width="20.140625" style="29" customWidth="1"/>
    <col min="38" max="38" width="123.5703125" style="29" customWidth="1"/>
    <col min="39" max="39" width="30.85546875" style="29" customWidth="1"/>
    <col min="40" max="41" width="17" style="29" customWidth="1"/>
    <col min="42" max="43" width="20.28515625" style="29" customWidth="1"/>
    <col min="44" max="44" width="22.85546875" style="29" customWidth="1"/>
    <col min="45" max="45" width="25.5703125" style="29" customWidth="1"/>
    <col min="46" max="46" width="38" style="29" customWidth="1"/>
    <col min="47" max="47" width="27.140625" style="29" customWidth="1"/>
    <col min="48" max="50" width="33.85546875" style="29" customWidth="1"/>
    <col min="51" max="51" width="29" style="29" customWidth="1"/>
    <col min="52" max="52" width="37.140625" style="29" customWidth="1"/>
    <col min="53" max="53" width="66.7109375" style="29" customWidth="1"/>
    <col min="54" max="54" width="60.5703125" style="29" customWidth="1"/>
    <col min="55" max="55" width="24.5703125" style="29" customWidth="1"/>
    <col min="56" max="56" width="36" style="29" customWidth="1"/>
    <col min="57" max="57" width="26.5703125" style="29" customWidth="1"/>
    <col min="58" max="58" width="18" style="29" customWidth="1"/>
    <col min="59" max="59" width="21.42578125" style="29" customWidth="1"/>
    <col min="60" max="64" width="31.5703125" style="29" customWidth="1"/>
    <col min="65" max="65" width="38.140625" style="29" customWidth="1"/>
    <col min="66" max="66" width="88.85546875" style="29" customWidth="1"/>
    <col min="67" max="68" width="26.28515625" style="29" customWidth="1"/>
    <col min="69" max="70" width="22.140625" style="29" customWidth="1"/>
    <col min="71" max="71" width="33.42578125" style="29" customWidth="1"/>
    <col min="72" max="72" width="18.5703125" style="29" customWidth="1"/>
    <col min="73" max="73" width="24.7109375" style="29" customWidth="1"/>
    <col min="74" max="74" width="25.85546875" style="29" customWidth="1"/>
    <col min="75" max="75" width="32.7109375" style="29" customWidth="1"/>
    <col min="76" max="76" width="31" style="29" customWidth="1"/>
    <col min="77" max="77" width="17.42578125" style="29" customWidth="1"/>
    <col min="78" max="78" width="17.5703125" style="29" customWidth="1"/>
    <col min="79" max="80" width="18" style="29" customWidth="1"/>
    <col min="81" max="83" width="23.85546875" style="29" customWidth="1"/>
    <col min="84" max="84" width="26.28515625" style="29" customWidth="1"/>
    <col min="85" max="85" width="25.7109375" style="29" customWidth="1"/>
    <col min="86" max="86" width="26.140625" style="29" customWidth="1"/>
    <col min="87" max="87" width="21.85546875" style="29" customWidth="1"/>
    <col min="88" max="88" width="22.28515625" style="29" customWidth="1"/>
    <col min="89" max="89" width="24.42578125" style="29" customWidth="1"/>
    <col min="90" max="91" width="24" style="29" customWidth="1"/>
    <col min="92" max="92" width="31.7109375" style="29" customWidth="1"/>
    <col min="93" max="94" width="24" style="29" customWidth="1"/>
    <col min="95" max="95" width="36.28515625" style="29" customWidth="1"/>
    <col min="96" max="96" width="40.7109375" style="29" customWidth="1"/>
    <col min="97" max="97" width="75.28515625" style="29" customWidth="1"/>
    <col min="98" max="99" width="37.85546875" style="29" customWidth="1"/>
    <col min="100" max="100" width="31.7109375" style="29" bestFit="1" customWidth="1"/>
    <col min="101" max="103" width="24" style="29" customWidth="1"/>
    <col min="104" max="110" width="33.5703125" style="29" customWidth="1"/>
    <col min="111" max="111" width="134" style="29" customWidth="1"/>
    <col min="112" max="112" width="33.5703125" style="29" customWidth="1"/>
    <col min="113" max="113" width="24.28515625" style="29" customWidth="1"/>
    <col min="114" max="114" width="33.85546875" style="29" customWidth="1"/>
    <col min="115" max="115" width="26.28515625" style="29" customWidth="1"/>
    <col min="116" max="116" width="22.28515625" style="29" customWidth="1"/>
    <col min="117" max="117" width="25.7109375" style="29" customWidth="1"/>
    <col min="118" max="118" width="28.28515625" style="29" customWidth="1"/>
    <col min="119" max="119" width="29.28515625" style="29" customWidth="1"/>
    <col min="120" max="121" width="28.5703125" style="29" customWidth="1"/>
    <col min="122" max="122" width="64" style="29" customWidth="1"/>
    <col min="123" max="123" width="18.5703125" style="29" customWidth="1"/>
    <col min="124" max="124" width="29.42578125" style="29" customWidth="1"/>
    <col min="125" max="125" width="24.42578125" style="29" customWidth="1"/>
    <col min="126" max="126" width="20" style="29" customWidth="1"/>
    <col min="127" max="127" width="33.5703125" style="29" customWidth="1"/>
    <col min="128" max="129" width="20.7109375" style="29" customWidth="1"/>
    <col min="130" max="130" width="49.28515625" style="29" customWidth="1"/>
    <col min="131" max="133" width="45.28515625" style="29" customWidth="1"/>
    <col min="134" max="134" width="33.5703125" style="29" customWidth="1"/>
    <col min="135" max="136" width="255.7109375" style="29" customWidth="1"/>
    <col min="137" max="137" width="29" style="29" customWidth="1"/>
    <col min="138" max="138" width="18.85546875" style="29" customWidth="1"/>
    <col min="139" max="139" width="21.140625" style="29" customWidth="1"/>
    <col min="140" max="171" width="26.28515625" style="29" customWidth="1"/>
    <col min="172" max="174" width="36.42578125" style="29" customWidth="1"/>
    <col min="175" max="175" width="55.140625" style="29" customWidth="1"/>
    <col min="176" max="176" width="106.28515625" style="31" customWidth="1"/>
    <col min="177" max="177" width="59" style="29" customWidth="1"/>
    <col min="178" max="178" width="255.7109375" style="29" customWidth="1"/>
    <col min="179" max="180" width="59" style="29" customWidth="1"/>
    <col min="181" max="181" width="39.140625" style="29" customWidth="1"/>
    <col min="182" max="182" width="118.7109375" style="29" customWidth="1"/>
    <col min="183" max="183" width="122.85546875" style="29" customWidth="1"/>
    <col min="184" max="184" width="126.85546875" style="29" customWidth="1"/>
    <col min="185" max="185" width="132.140625" style="29" customWidth="1"/>
    <col min="186" max="186" width="59" style="29" customWidth="1"/>
    <col min="187" max="188" width="33.5703125" style="29" customWidth="1"/>
    <col min="189" max="189" width="63.5703125" style="29" bestFit="1" customWidth="1"/>
    <col min="190" max="192" width="49.5703125" style="29" bestFit="1" customWidth="1"/>
    <col min="193" max="193" width="33.5703125" style="29" bestFit="1" customWidth="1"/>
    <col min="194" max="194" width="78.5703125" style="29" bestFit="1" customWidth="1"/>
    <col min="195" max="195" width="56" style="29" bestFit="1" customWidth="1"/>
    <col min="196" max="196" width="39" style="29" bestFit="1" customWidth="1"/>
    <col min="197" max="197" width="28.42578125" style="29" bestFit="1" customWidth="1"/>
    <col min="198" max="199" width="33.140625" style="29" customWidth="1"/>
    <col min="200" max="200" width="33.5703125" style="29" bestFit="1" customWidth="1"/>
    <col min="201" max="203" width="67.140625" style="29" customWidth="1"/>
    <col min="204" max="204" width="118.140625" style="29" customWidth="1"/>
    <col min="205" max="205" width="27.7109375" style="29" customWidth="1"/>
    <col min="206" max="206" width="36.7109375" style="29" customWidth="1"/>
    <col min="207" max="207" width="27.7109375" style="29" customWidth="1"/>
    <col min="208" max="209" width="61.7109375" style="29" bestFit="1" customWidth="1"/>
    <col min="210" max="211" width="36.140625" style="29" customWidth="1"/>
    <col min="212" max="212" width="27.7109375" style="29" customWidth="1"/>
    <col min="213" max="214" width="44.5703125" style="29" bestFit="1" customWidth="1"/>
    <col min="215" max="218" width="36.140625" style="29" customWidth="1"/>
    <col min="219" max="220" width="40" style="29" bestFit="1" customWidth="1"/>
    <col min="221" max="221" width="36.140625" style="29" customWidth="1"/>
    <col min="222" max="222" width="75.28515625" style="29" bestFit="1" customWidth="1"/>
    <col min="223" max="223" width="36.140625" style="29" customWidth="1"/>
    <col min="224" max="224" width="32.85546875" style="29" bestFit="1" customWidth="1"/>
    <col min="225" max="225" width="36.42578125" style="29" bestFit="1" customWidth="1"/>
    <col min="226" max="226" width="41" style="29" bestFit="1" customWidth="1"/>
    <col min="227" max="227" width="23.42578125" style="29" bestFit="1" customWidth="1"/>
    <col min="228" max="228" width="40" style="29" bestFit="1" customWidth="1"/>
    <col min="229" max="229" width="36.140625" style="29" customWidth="1"/>
    <col min="230" max="232" width="29.5703125" style="29" customWidth="1"/>
    <col min="233" max="237" width="97.28515625" style="29" bestFit="1" customWidth="1"/>
    <col min="238" max="244" width="23.140625" style="29" customWidth="1"/>
    <col min="245" max="246" width="26.85546875" style="29" bestFit="1" customWidth="1"/>
    <col min="247" max="249" width="31.140625" style="29" bestFit="1" customWidth="1"/>
    <col min="250" max="250" width="33.5703125" style="29" bestFit="1" customWidth="1"/>
    <col min="251" max="255" width="31.140625" style="29" bestFit="1" customWidth="1"/>
    <col min="256" max="256" width="87" style="29" bestFit="1" customWidth="1"/>
    <col min="257" max="341" width="10.140625" style="29"/>
    <col min="342" max="342" width="9.28515625" style="29" customWidth="1"/>
    <col min="343" max="343" width="16" style="29" bestFit="1" customWidth="1"/>
    <col min="344" max="344" width="12.42578125" style="29" bestFit="1" customWidth="1"/>
    <col min="345" max="345" width="11.7109375" style="29" bestFit="1" customWidth="1"/>
    <col min="346" max="346" width="10.5703125" style="29" bestFit="1" customWidth="1"/>
    <col min="347" max="347" width="11.140625" style="29" bestFit="1" customWidth="1"/>
    <col min="348" max="348" width="12.85546875" style="29" bestFit="1" customWidth="1"/>
    <col min="349" max="349" width="14.140625" style="29" bestFit="1" customWidth="1"/>
    <col min="350" max="350" width="19.42578125" style="29" bestFit="1" customWidth="1"/>
    <col min="351" max="351" width="30.85546875" style="29" bestFit="1" customWidth="1"/>
    <col min="352" max="352" width="16.140625" style="29" bestFit="1" customWidth="1"/>
    <col min="353" max="353" width="35.140625" style="29" bestFit="1" customWidth="1"/>
    <col min="354" max="354" width="88.42578125" style="29" bestFit="1" customWidth="1"/>
    <col min="355" max="355" width="19" style="29" bestFit="1" customWidth="1"/>
    <col min="356" max="356" width="19.85546875" style="29" bestFit="1" customWidth="1"/>
    <col min="357" max="357" width="17" style="29" bestFit="1" customWidth="1"/>
    <col min="358" max="358" width="20.28515625" style="29" bestFit="1" customWidth="1"/>
    <col min="359" max="359" width="16.42578125" style="29" bestFit="1" customWidth="1"/>
    <col min="360" max="360" width="88.42578125" style="29" bestFit="1" customWidth="1"/>
    <col min="361" max="362" width="10.140625" style="29"/>
    <col min="363" max="363" width="106" style="29" customWidth="1"/>
    <col min="364" max="364" width="126.28515625" style="29" customWidth="1"/>
    <col min="365" max="365" width="19.28515625" style="29" customWidth="1"/>
    <col min="366" max="366" width="14.85546875" style="29" customWidth="1"/>
    <col min="367" max="367" width="16.5703125" style="29" customWidth="1"/>
    <col min="368" max="372" width="10.140625" style="29"/>
    <col min="373" max="373" width="1" style="29" customWidth="1"/>
    <col min="374" max="374" width="20.140625" style="29" bestFit="1" customWidth="1"/>
    <col min="375" max="375" width="30.85546875" style="29" customWidth="1"/>
    <col min="376" max="377" width="17" style="29" bestFit="1" customWidth="1"/>
    <col min="378" max="379" width="20.28515625" style="29" bestFit="1" customWidth="1"/>
    <col min="380" max="381" width="27.140625" style="29" bestFit="1" customWidth="1"/>
    <col min="382" max="382" width="26.5703125" style="29" customWidth="1"/>
    <col min="383" max="383" width="18" style="29" bestFit="1" customWidth="1"/>
    <col min="384" max="384" width="21.42578125" style="29" customWidth="1"/>
    <col min="385" max="385" width="22.5703125" style="29" customWidth="1"/>
    <col min="386" max="386" width="31.5703125" style="29" bestFit="1" customWidth="1"/>
    <col min="387" max="388" width="26.28515625" style="29" customWidth="1"/>
    <col min="389" max="389" width="22.140625" style="29" bestFit="1" customWidth="1"/>
    <col min="390" max="390" width="18.5703125" style="29" bestFit="1" customWidth="1"/>
    <col min="391" max="391" width="24.7109375" style="29" bestFit="1" customWidth="1"/>
    <col min="392" max="392" width="25.85546875" style="29" bestFit="1" customWidth="1"/>
    <col min="393" max="393" width="32.7109375" style="29" bestFit="1" customWidth="1"/>
    <col min="394" max="394" width="31" style="29" bestFit="1" customWidth="1"/>
    <col min="395" max="395" width="17.42578125" style="29" bestFit="1" customWidth="1"/>
    <col min="396" max="396" width="17.5703125" style="29" bestFit="1" customWidth="1"/>
    <col min="397" max="398" width="18" style="29" bestFit="1" customWidth="1"/>
    <col min="399" max="400" width="23.85546875" style="29" bestFit="1" customWidth="1"/>
    <col min="401" max="401" width="26.28515625" style="29" bestFit="1" customWidth="1"/>
    <col min="402" max="402" width="25.7109375" style="29" bestFit="1" customWidth="1"/>
    <col min="403" max="403" width="26.140625" style="29" bestFit="1" customWidth="1"/>
    <col min="404" max="404" width="21.85546875" style="29" bestFit="1" customWidth="1"/>
    <col min="405" max="405" width="22.28515625" style="29" bestFit="1" customWidth="1"/>
    <col min="406" max="406" width="24.42578125" style="29" bestFit="1" customWidth="1"/>
    <col min="407" max="409" width="24" style="29" bestFit="1" customWidth="1"/>
    <col min="410" max="413" width="33.5703125" style="29" bestFit="1" customWidth="1"/>
    <col min="414" max="414" width="24.28515625" style="29" bestFit="1" customWidth="1"/>
    <col min="415" max="415" width="33.85546875" style="29" bestFit="1" customWidth="1"/>
    <col min="416" max="416" width="26.28515625" style="29" bestFit="1" customWidth="1"/>
    <col min="417" max="417" width="22.28515625" style="29" bestFit="1" customWidth="1"/>
    <col min="418" max="418" width="25.7109375" style="29" bestFit="1" customWidth="1"/>
    <col min="419" max="419" width="28.28515625" style="29" bestFit="1" customWidth="1"/>
    <col min="420" max="420" width="29.28515625" style="29" bestFit="1" customWidth="1"/>
    <col min="421" max="421" width="28.5703125" style="29" bestFit="1" customWidth="1"/>
    <col min="422" max="422" width="28.5703125" style="29" customWidth="1"/>
    <col min="423" max="423" width="64" style="29" bestFit="1" customWidth="1"/>
    <col min="424" max="424" width="18.5703125" style="29" bestFit="1" customWidth="1"/>
    <col min="425" max="425" width="29.42578125" style="29" bestFit="1" customWidth="1"/>
    <col min="426" max="426" width="24.42578125" style="29" bestFit="1" customWidth="1"/>
    <col min="427" max="427" width="20" style="29" bestFit="1" customWidth="1"/>
    <col min="428" max="428" width="20.7109375" style="29" bestFit="1" customWidth="1"/>
    <col min="429" max="429" width="49.28515625" style="29" bestFit="1" customWidth="1"/>
    <col min="430" max="431" width="45.28515625" style="29" bestFit="1" customWidth="1"/>
    <col min="432" max="432" width="255.7109375" style="29" bestFit="1" customWidth="1"/>
    <col min="433" max="433" width="29" style="29" customWidth="1"/>
    <col min="434" max="434" width="18.85546875" style="29" bestFit="1" customWidth="1"/>
    <col min="435" max="435" width="12.140625" style="29" bestFit="1" customWidth="1"/>
    <col min="436" max="436" width="21.140625" style="29" bestFit="1" customWidth="1"/>
    <col min="437" max="452" width="26.28515625" style="29" customWidth="1"/>
    <col min="453" max="453" width="55.140625" style="29" customWidth="1"/>
    <col min="454" max="454" width="106.28515625" style="29" customWidth="1"/>
    <col min="455" max="456" width="59" style="29" customWidth="1"/>
    <col min="457" max="457" width="39.140625" style="29" bestFit="1" customWidth="1"/>
    <col min="458" max="458" width="40.7109375" style="29" bestFit="1" customWidth="1"/>
    <col min="459" max="459" width="33.85546875" style="29" bestFit="1" customWidth="1"/>
    <col min="460" max="460" width="118.7109375" style="29" bestFit="1" customWidth="1"/>
    <col min="461" max="461" width="122.85546875" style="29" bestFit="1" customWidth="1"/>
    <col min="462" max="462" width="126.85546875" style="29" bestFit="1" customWidth="1"/>
    <col min="463" max="463" width="132.140625" style="29" bestFit="1" customWidth="1"/>
    <col min="464" max="597" width="10.140625" style="29"/>
    <col min="598" max="598" width="9.28515625" style="29" customWidth="1"/>
    <col min="599" max="599" width="16" style="29" bestFit="1" customWidth="1"/>
    <col min="600" max="600" width="12.42578125" style="29" bestFit="1" customWidth="1"/>
    <col min="601" max="601" width="11.7109375" style="29" bestFit="1" customWidth="1"/>
    <col min="602" max="602" width="10.5703125" style="29" bestFit="1" customWidth="1"/>
    <col min="603" max="603" width="11.140625" style="29" bestFit="1" customWidth="1"/>
    <col min="604" max="604" width="12.85546875" style="29" bestFit="1" customWidth="1"/>
    <col min="605" max="605" width="14.140625" style="29" bestFit="1" customWidth="1"/>
    <col min="606" max="606" width="19.42578125" style="29" bestFit="1" customWidth="1"/>
    <col min="607" max="607" width="30.85546875" style="29" bestFit="1" customWidth="1"/>
    <col min="608" max="608" width="16.140625" style="29" bestFit="1" customWidth="1"/>
    <col min="609" max="609" width="35.140625" style="29" bestFit="1" customWidth="1"/>
    <col min="610" max="610" width="88.42578125" style="29" bestFit="1" customWidth="1"/>
    <col min="611" max="611" width="19" style="29" bestFit="1" customWidth="1"/>
    <col min="612" max="612" width="19.85546875" style="29" bestFit="1" customWidth="1"/>
    <col min="613" max="613" width="17" style="29" bestFit="1" customWidth="1"/>
    <col min="614" max="614" width="20.28515625" style="29" bestFit="1" customWidth="1"/>
    <col min="615" max="615" width="16.42578125" style="29" bestFit="1" customWidth="1"/>
    <col min="616" max="616" width="88.42578125" style="29" bestFit="1" customWidth="1"/>
    <col min="617" max="618" width="10.140625" style="29"/>
    <col min="619" max="619" width="106" style="29" customWidth="1"/>
    <col min="620" max="620" width="126.28515625" style="29" customWidth="1"/>
    <col min="621" max="621" width="19.28515625" style="29" customWidth="1"/>
    <col min="622" max="622" width="14.85546875" style="29" customWidth="1"/>
    <col min="623" max="623" width="16.5703125" style="29" customWidth="1"/>
    <col min="624" max="628" width="10.140625" style="29"/>
    <col min="629" max="629" width="1" style="29" customWidth="1"/>
    <col min="630" max="630" width="20.140625" style="29" bestFit="1" customWidth="1"/>
    <col min="631" max="631" width="30.85546875" style="29" customWidth="1"/>
    <col min="632" max="633" width="17" style="29" bestFit="1" customWidth="1"/>
    <col min="634" max="635" width="20.28515625" style="29" bestFit="1" customWidth="1"/>
    <col min="636" max="637" width="27.140625" style="29" bestFit="1" customWidth="1"/>
    <col min="638" max="638" width="26.5703125" style="29" customWidth="1"/>
    <col min="639" max="639" width="18" style="29" bestFit="1" customWidth="1"/>
    <col min="640" max="640" width="21.42578125" style="29" customWidth="1"/>
    <col min="641" max="641" width="22.5703125" style="29" customWidth="1"/>
    <col min="642" max="642" width="31.5703125" style="29" bestFit="1" customWidth="1"/>
    <col min="643" max="644" width="26.28515625" style="29" customWidth="1"/>
    <col min="645" max="645" width="22.140625" style="29" bestFit="1" customWidth="1"/>
    <col min="646" max="646" width="18.5703125" style="29" bestFit="1" customWidth="1"/>
    <col min="647" max="647" width="24.7109375" style="29" bestFit="1" customWidth="1"/>
    <col min="648" max="648" width="25.85546875" style="29" bestFit="1" customWidth="1"/>
    <col min="649" max="649" width="32.7109375" style="29" bestFit="1" customWidth="1"/>
    <col min="650" max="650" width="31" style="29" bestFit="1" customWidth="1"/>
    <col min="651" max="651" width="17.42578125" style="29" bestFit="1" customWidth="1"/>
    <col min="652" max="652" width="17.5703125" style="29" bestFit="1" customWidth="1"/>
    <col min="653" max="654" width="18" style="29" bestFit="1" customWidth="1"/>
    <col min="655" max="656" width="23.85546875" style="29" bestFit="1" customWidth="1"/>
    <col min="657" max="657" width="26.28515625" style="29" bestFit="1" customWidth="1"/>
    <col min="658" max="658" width="25.7109375" style="29" bestFit="1" customWidth="1"/>
    <col min="659" max="659" width="26.140625" style="29" bestFit="1" customWidth="1"/>
    <col min="660" max="660" width="21.85546875" style="29" bestFit="1" customWidth="1"/>
    <col min="661" max="661" width="22.28515625" style="29" bestFit="1" customWidth="1"/>
    <col min="662" max="662" width="24.42578125" style="29" bestFit="1" customWidth="1"/>
    <col min="663" max="665" width="24" style="29" bestFit="1" customWidth="1"/>
    <col min="666" max="669" width="33.5703125" style="29" bestFit="1" customWidth="1"/>
    <col min="670" max="670" width="24.28515625" style="29" bestFit="1" customWidth="1"/>
    <col min="671" max="671" width="33.85546875" style="29" bestFit="1" customWidth="1"/>
    <col min="672" max="672" width="26.28515625" style="29" bestFit="1" customWidth="1"/>
    <col min="673" max="673" width="22.28515625" style="29" bestFit="1" customWidth="1"/>
    <col min="674" max="674" width="25.7109375" style="29" bestFit="1" customWidth="1"/>
    <col min="675" max="675" width="28.28515625" style="29" bestFit="1" customWidth="1"/>
    <col min="676" max="676" width="29.28515625" style="29" bestFit="1" customWidth="1"/>
    <col min="677" max="677" width="28.5703125" style="29" bestFit="1" customWidth="1"/>
    <col min="678" max="678" width="28.5703125" style="29" customWidth="1"/>
    <col min="679" max="679" width="64" style="29" bestFit="1" customWidth="1"/>
    <col min="680" max="680" width="18.5703125" style="29" bestFit="1" customWidth="1"/>
    <col min="681" max="681" width="29.42578125" style="29" bestFit="1" customWidth="1"/>
    <col min="682" max="682" width="24.42578125" style="29" bestFit="1" customWidth="1"/>
    <col min="683" max="683" width="20" style="29" bestFit="1" customWidth="1"/>
    <col min="684" max="684" width="20.7109375" style="29" bestFit="1" customWidth="1"/>
    <col min="685" max="685" width="49.28515625" style="29" bestFit="1" customWidth="1"/>
    <col min="686" max="687" width="45.28515625" style="29" bestFit="1" customWidth="1"/>
    <col min="688" max="688" width="255.7109375" style="29" bestFit="1" customWidth="1"/>
    <col min="689" max="689" width="29" style="29" customWidth="1"/>
    <col min="690" max="690" width="18.85546875" style="29" bestFit="1" customWidth="1"/>
    <col min="691" max="691" width="12.140625" style="29" bestFit="1" customWidth="1"/>
    <col min="692" max="692" width="21.140625" style="29" bestFit="1" customWidth="1"/>
    <col min="693" max="708" width="26.28515625" style="29" customWidth="1"/>
    <col min="709" max="709" width="55.140625" style="29" customWidth="1"/>
    <col min="710" max="710" width="106.28515625" style="29" customWidth="1"/>
    <col min="711" max="712" width="59" style="29" customWidth="1"/>
    <col min="713" max="713" width="39.140625" style="29" bestFit="1" customWidth="1"/>
    <col min="714" max="714" width="40.7109375" style="29" bestFit="1" customWidth="1"/>
    <col min="715" max="715" width="33.85546875" style="29" bestFit="1" customWidth="1"/>
    <col min="716" max="716" width="118.7109375" style="29" bestFit="1" customWidth="1"/>
    <col min="717" max="717" width="122.85546875" style="29" bestFit="1" customWidth="1"/>
    <col min="718" max="718" width="126.85546875" style="29" bestFit="1" customWidth="1"/>
    <col min="719" max="719" width="132.140625" style="29" bestFit="1" customWidth="1"/>
    <col min="720" max="853" width="10.140625" style="29"/>
    <col min="854" max="854" width="9.28515625" style="29" customWidth="1"/>
    <col min="855" max="855" width="16" style="29" bestFit="1" customWidth="1"/>
    <col min="856" max="856" width="12.42578125" style="29" bestFit="1" customWidth="1"/>
    <col min="857" max="857" width="11.7109375" style="29" bestFit="1" customWidth="1"/>
    <col min="858" max="858" width="10.5703125" style="29" bestFit="1" customWidth="1"/>
    <col min="859" max="859" width="11.140625" style="29" bestFit="1" customWidth="1"/>
    <col min="860" max="860" width="12.85546875" style="29" bestFit="1" customWidth="1"/>
    <col min="861" max="861" width="14.140625" style="29" bestFit="1" customWidth="1"/>
    <col min="862" max="862" width="19.42578125" style="29" bestFit="1" customWidth="1"/>
    <col min="863" max="863" width="30.85546875" style="29" bestFit="1" customWidth="1"/>
    <col min="864" max="864" width="16.140625" style="29" bestFit="1" customWidth="1"/>
    <col min="865" max="865" width="35.140625" style="29" bestFit="1" customWidth="1"/>
    <col min="866" max="866" width="88.42578125" style="29" bestFit="1" customWidth="1"/>
    <col min="867" max="867" width="19" style="29" bestFit="1" customWidth="1"/>
    <col min="868" max="868" width="19.85546875" style="29" bestFit="1" customWidth="1"/>
    <col min="869" max="869" width="17" style="29" bestFit="1" customWidth="1"/>
    <col min="870" max="870" width="20.28515625" style="29" bestFit="1" customWidth="1"/>
    <col min="871" max="871" width="16.42578125" style="29" bestFit="1" customWidth="1"/>
    <col min="872" max="872" width="88.42578125" style="29" bestFit="1" customWidth="1"/>
    <col min="873" max="874" width="10.140625" style="29"/>
    <col min="875" max="875" width="106" style="29" customWidth="1"/>
    <col min="876" max="876" width="126.28515625" style="29" customWidth="1"/>
    <col min="877" max="877" width="19.28515625" style="29" customWidth="1"/>
    <col min="878" max="878" width="14.85546875" style="29" customWidth="1"/>
    <col min="879" max="879" width="16.5703125" style="29" customWidth="1"/>
    <col min="880" max="884" width="10.140625" style="29"/>
    <col min="885" max="885" width="1" style="29" customWidth="1"/>
    <col min="886" max="886" width="20.140625" style="29" bestFit="1" customWidth="1"/>
    <col min="887" max="887" width="30.85546875" style="29" customWidth="1"/>
    <col min="888" max="889" width="17" style="29" bestFit="1" customWidth="1"/>
    <col min="890" max="891" width="20.28515625" style="29" bestFit="1" customWidth="1"/>
    <col min="892" max="893" width="27.140625" style="29" bestFit="1" customWidth="1"/>
    <col min="894" max="894" width="26.5703125" style="29" customWidth="1"/>
    <col min="895" max="895" width="18" style="29" bestFit="1" customWidth="1"/>
    <col min="896" max="896" width="21.42578125" style="29" customWidth="1"/>
    <col min="897" max="897" width="22.5703125" style="29" customWidth="1"/>
    <col min="898" max="898" width="31.5703125" style="29" bestFit="1" customWidth="1"/>
    <col min="899" max="900" width="26.28515625" style="29" customWidth="1"/>
    <col min="901" max="901" width="22.140625" style="29" bestFit="1" customWidth="1"/>
    <col min="902" max="902" width="18.5703125" style="29" bestFit="1" customWidth="1"/>
    <col min="903" max="903" width="24.7109375" style="29" bestFit="1" customWidth="1"/>
    <col min="904" max="904" width="25.85546875" style="29" bestFit="1" customWidth="1"/>
    <col min="905" max="905" width="32.7109375" style="29" bestFit="1" customWidth="1"/>
    <col min="906" max="906" width="31" style="29" bestFit="1" customWidth="1"/>
    <col min="907" max="907" width="17.42578125" style="29" bestFit="1" customWidth="1"/>
    <col min="908" max="908" width="17.5703125" style="29" bestFit="1" customWidth="1"/>
    <col min="909" max="910" width="18" style="29" bestFit="1" customWidth="1"/>
    <col min="911" max="912" width="23.85546875" style="29" bestFit="1" customWidth="1"/>
    <col min="913" max="913" width="26.28515625" style="29" bestFit="1" customWidth="1"/>
    <col min="914" max="914" width="25.7109375" style="29" bestFit="1" customWidth="1"/>
    <col min="915" max="915" width="26.140625" style="29" bestFit="1" customWidth="1"/>
    <col min="916" max="916" width="21.85546875" style="29" bestFit="1" customWidth="1"/>
    <col min="917" max="917" width="22.28515625" style="29" bestFit="1" customWidth="1"/>
    <col min="918" max="918" width="24.42578125" style="29" bestFit="1" customWidth="1"/>
    <col min="919" max="921" width="24" style="29" bestFit="1" customWidth="1"/>
    <col min="922" max="925" width="33.5703125" style="29" bestFit="1" customWidth="1"/>
    <col min="926" max="926" width="24.28515625" style="29" bestFit="1" customWidth="1"/>
    <col min="927" max="927" width="33.85546875" style="29" bestFit="1" customWidth="1"/>
    <col min="928" max="928" width="26.28515625" style="29" bestFit="1" customWidth="1"/>
    <col min="929" max="929" width="22.28515625" style="29" bestFit="1" customWidth="1"/>
    <col min="930" max="930" width="25.7109375" style="29" bestFit="1" customWidth="1"/>
    <col min="931" max="931" width="28.28515625" style="29" bestFit="1" customWidth="1"/>
    <col min="932" max="932" width="29.28515625" style="29" bestFit="1" customWidth="1"/>
    <col min="933" max="933" width="28.5703125" style="29" bestFit="1" customWidth="1"/>
    <col min="934" max="934" width="28.5703125" style="29" customWidth="1"/>
    <col min="935" max="935" width="64" style="29" bestFit="1" customWidth="1"/>
    <col min="936" max="936" width="18.5703125" style="29" bestFit="1" customWidth="1"/>
    <col min="937" max="937" width="29.42578125" style="29" bestFit="1" customWidth="1"/>
    <col min="938" max="938" width="24.42578125" style="29" bestFit="1" customWidth="1"/>
    <col min="939" max="939" width="20" style="29" bestFit="1" customWidth="1"/>
    <col min="940" max="940" width="20.7109375" style="29" bestFit="1" customWidth="1"/>
    <col min="941" max="941" width="49.28515625" style="29" bestFit="1" customWidth="1"/>
    <col min="942" max="943" width="45.28515625" style="29" bestFit="1" customWidth="1"/>
    <col min="944" max="944" width="255.7109375" style="29" bestFit="1" customWidth="1"/>
    <col min="945" max="945" width="29" style="29" customWidth="1"/>
    <col min="946" max="946" width="18.85546875" style="29" bestFit="1" customWidth="1"/>
    <col min="947" max="947" width="12.140625" style="29" bestFit="1" customWidth="1"/>
    <col min="948" max="948" width="21.140625" style="29" bestFit="1" customWidth="1"/>
    <col min="949" max="964" width="26.28515625" style="29" customWidth="1"/>
    <col min="965" max="965" width="55.140625" style="29" customWidth="1"/>
    <col min="966" max="966" width="106.28515625" style="29" customWidth="1"/>
    <col min="967" max="968" width="59" style="29" customWidth="1"/>
    <col min="969" max="969" width="39.140625" style="29" bestFit="1" customWidth="1"/>
    <col min="970" max="970" width="40.7109375" style="29" bestFit="1" customWidth="1"/>
    <col min="971" max="971" width="33.85546875" style="29" bestFit="1" customWidth="1"/>
    <col min="972" max="972" width="118.7109375" style="29" bestFit="1" customWidth="1"/>
    <col min="973" max="973" width="122.85546875" style="29" bestFit="1" customWidth="1"/>
    <col min="974" max="974" width="126.85546875" style="29" bestFit="1" customWidth="1"/>
    <col min="975" max="975" width="132.140625" style="29" bestFit="1" customWidth="1"/>
    <col min="976" max="1109" width="10.140625" style="29"/>
    <col min="1110" max="1110" width="9.28515625" style="29" customWidth="1"/>
    <col min="1111" max="1111" width="16" style="29" bestFit="1" customWidth="1"/>
    <col min="1112" max="1112" width="12.42578125" style="29" bestFit="1" customWidth="1"/>
    <col min="1113" max="1113" width="11.7109375" style="29" bestFit="1" customWidth="1"/>
    <col min="1114" max="1114" width="10.5703125" style="29" bestFit="1" customWidth="1"/>
    <col min="1115" max="1115" width="11.140625" style="29" bestFit="1" customWidth="1"/>
    <col min="1116" max="1116" width="12.85546875" style="29" bestFit="1" customWidth="1"/>
    <col min="1117" max="1117" width="14.140625" style="29" bestFit="1" customWidth="1"/>
    <col min="1118" max="1118" width="19.42578125" style="29" bestFit="1" customWidth="1"/>
    <col min="1119" max="1119" width="30.85546875" style="29" bestFit="1" customWidth="1"/>
    <col min="1120" max="1120" width="16.140625" style="29" bestFit="1" customWidth="1"/>
    <col min="1121" max="1121" width="35.140625" style="29" bestFit="1" customWidth="1"/>
    <col min="1122" max="1122" width="88.42578125" style="29" bestFit="1" customWidth="1"/>
    <col min="1123" max="1123" width="19" style="29" bestFit="1" customWidth="1"/>
    <col min="1124" max="1124" width="19.85546875" style="29" bestFit="1" customWidth="1"/>
    <col min="1125" max="1125" width="17" style="29" bestFit="1" customWidth="1"/>
    <col min="1126" max="1126" width="20.28515625" style="29" bestFit="1" customWidth="1"/>
    <col min="1127" max="1127" width="16.42578125" style="29" bestFit="1" customWidth="1"/>
    <col min="1128" max="1128" width="88.42578125" style="29" bestFit="1" customWidth="1"/>
    <col min="1129" max="1130" width="10.140625" style="29"/>
    <col min="1131" max="1131" width="106" style="29" customWidth="1"/>
    <col min="1132" max="1132" width="126.28515625" style="29" customWidth="1"/>
    <col min="1133" max="1133" width="19.28515625" style="29" customWidth="1"/>
    <col min="1134" max="1134" width="14.85546875" style="29" customWidth="1"/>
    <col min="1135" max="1135" width="16.5703125" style="29" customWidth="1"/>
    <col min="1136" max="1140" width="10.140625" style="29"/>
    <col min="1141" max="1141" width="1" style="29" customWidth="1"/>
    <col min="1142" max="1142" width="20.140625" style="29" bestFit="1" customWidth="1"/>
    <col min="1143" max="1143" width="30.85546875" style="29" customWidth="1"/>
    <col min="1144" max="1145" width="17" style="29" bestFit="1" customWidth="1"/>
    <col min="1146" max="1147" width="20.28515625" style="29" bestFit="1" customWidth="1"/>
    <col min="1148" max="1149" width="27.140625" style="29" bestFit="1" customWidth="1"/>
    <col min="1150" max="1150" width="26.5703125" style="29" customWidth="1"/>
    <col min="1151" max="1151" width="18" style="29" bestFit="1" customWidth="1"/>
    <col min="1152" max="1152" width="21.42578125" style="29" customWidth="1"/>
    <col min="1153" max="1153" width="22.5703125" style="29" customWidth="1"/>
    <col min="1154" max="1154" width="31.5703125" style="29" bestFit="1" customWidth="1"/>
    <col min="1155" max="1156" width="26.28515625" style="29" customWidth="1"/>
    <col min="1157" max="1157" width="22.140625" style="29" bestFit="1" customWidth="1"/>
    <col min="1158" max="1158" width="18.5703125" style="29" bestFit="1" customWidth="1"/>
    <col min="1159" max="1159" width="24.7109375" style="29" bestFit="1" customWidth="1"/>
    <col min="1160" max="1160" width="25.85546875" style="29" bestFit="1" customWidth="1"/>
    <col min="1161" max="1161" width="32.7109375" style="29" bestFit="1" customWidth="1"/>
    <col min="1162" max="1162" width="31" style="29" bestFit="1" customWidth="1"/>
    <col min="1163" max="1163" width="17.42578125" style="29" bestFit="1" customWidth="1"/>
    <col min="1164" max="1164" width="17.5703125" style="29" bestFit="1" customWidth="1"/>
    <col min="1165" max="1166" width="18" style="29" bestFit="1" customWidth="1"/>
    <col min="1167" max="1168" width="23.85546875" style="29" bestFit="1" customWidth="1"/>
    <col min="1169" max="1169" width="26.28515625" style="29" bestFit="1" customWidth="1"/>
    <col min="1170" max="1170" width="25.7109375" style="29" bestFit="1" customWidth="1"/>
    <col min="1171" max="1171" width="26.140625" style="29" bestFit="1" customWidth="1"/>
    <col min="1172" max="1172" width="21.85546875" style="29" bestFit="1" customWidth="1"/>
    <col min="1173" max="1173" width="22.28515625" style="29" bestFit="1" customWidth="1"/>
    <col min="1174" max="1174" width="24.42578125" style="29" bestFit="1" customWidth="1"/>
    <col min="1175" max="1177" width="24" style="29" bestFit="1" customWidth="1"/>
    <col min="1178" max="1181" width="33.5703125" style="29" bestFit="1" customWidth="1"/>
    <col min="1182" max="1182" width="24.28515625" style="29" bestFit="1" customWidth="1"/>
    <col min="1183" max="1183" width="33.85546875" style="29" bestFit="1" customWidth="1"/>
    <col min="1184" max="1184" width="26.28515625" style="29" bestFit="1" customWidth="1"/>
    <col min="1185" max="1185" width="22.28515625" style="29" bestFit="1" customWidth="1"/>
    <col min="1186" max="1186" width="25.7109375" style="29" bestFit="1" customWidth="1"/>
    <col min="1187" max="1187" width="28.28515625" style="29" bestFit="1" customWidth="1"/>
    <col min="1188" max="1188" width="29.28515625" style="29" bestFit="1" customWidth="1"/>
    <col min="1189" max="1189" width="28.5703125" style="29" bestFit="1" customWidth="1"/>
    <col min="1190" max="1190" width="28.5703125" style="29" customWidth="1"/>
    <col min="1191" max="1191" width="64" style="29" bestFit="1" customWidth="1"/>
    <col min="1192" max="1192" width="18.5703125" style="29" bestFit="1" customWidth="1"/>
    <col min="1193" max="1193" width="29.42578125" style="29" bestFit="1" customWidth="1"/>
    <col min="1194" max="1194" width="24.42578125" style="29" bestFit="1" customWidth="1"/>
    <col min="1195" max="1195" width="20" style="29" bestFit="1" customWidth="1"/>
    <col min="1196" max="1196" width="20.7109375" style="29" bestFit="1" customWidth="1"/>
    <col min="1197" max="1197" width="49.28515625" style="29" bestFit="1" customWidth="1"/>
    <col min="1198" max="1199" width="45.28515625" style="29" bestFit="1" customWidth="1"/>
    <col min="1200" max="1200" width="255.7109375" style="29" bestFit="1" customWidth="1"/>
    <col min="1201" max="1201" width="29" style="29" customWidth="1"/>
    <col min="1202" max="1202" width="18.85546875" style="29" bestFit="1" customWidth="1"/>
    <col min="1203" max="1203" width="12.140625" style="29" bestFit="1" customWidth="1"/>
    <col min="1204" max="1204" width="21.140625" style="29" bestFit="1" customWidth="1"/>
    <col min="1205" max="1220" width="26.28515625" style="29" customWidth="1"/>
    <col min="1221" max="1221" width="55.140625" style="29" customWidth="1"/>
    <col min="1222" max="1222" width="106.28515625" style="29" customWidth="1"/>
    <col min="1223" max="1224" width="59" style="29" customWidth="1"/>
    <col min="1225" max="1225" width="39.140625" style="29" bestFit="1" customWidth="1"/>
    <col min="1226" max="1226" width="40.7109375" style="29" bestFit="1" customWidth="1"/>
    <col min="1227" max="1227" width="33.85546875" style="29" bestFit="1" customWidth="1"/>
    <col min="1228" max="1228" width="118.7109375" style="29" bestFit="1" customWidth="1"/>
    <col min="1229" max="1229" width="122.85546875" style="29" bestFit="1" customWidth="1"/>
    <col min="1230" max="1230" width="126.85546875" style="29" bestFit="1" customWidth="1"/>
    <col min="1231" max="1231" width="132.140625" style="29" bestFit="1" customWidth="1"/>
    <col min="1232" max="1365" width="10.140625" style="29"/>
    <col min="1366" max="1366" width="9.28515625" style="29" customWidth="1"/>
    <col min="1367" max="1367" width="16" style="29" bestFit="1" customWidth="1"/>
    <col min="1368" max="1368" width="12.42578125" style="29" bestFit="1" customWidth="1"/>
    <col min="1369" max="1369" width="11.7109375" style="29" bestFit="1" customWidth="1"/>
    <col min="1370" max="1370" width="10.5703125" style="29" bestFit="1" customWidth="1"/>
    <col min="1371" max="1371" width="11.140625" style="29" bestFit="1" customWidth="1"/>
    <col min="1372" max="1372" width="12.85546875" style="29" bestFit="1" customWidth="1"/>
    <col min="1373" max="1373" width="14.140625" style="29" bestFit="1" customWidth="1"/>
    <col min="1374" max="1374" width="19.42578125" style="29" bestFit="1" customWidth="1"/>
    <col min="1375" max="1375" width="30.85546875" style="29" bestFit="1" customWidth="1"/>
    <col min="1376" max="1376" width="16.140625" style="29" bestFit="1" customWidth="1"/>
    <col min="1377" max="1377" width="35.140625" style="29" bestFit="1" customWidth="1"/>
    <col min="1378" max="1378" width="88.42578125" style="29" bestFit="1" customWidth="1"/>
    <col min="1379" max="1379" width="19" style="29" bestFit="1" customWidth="1"/>
    <col min="1380" max="1380" width="19.85546875" style="29" bestFit="1" customWidth="1"/>
    <col min="1381" max="1381" width="17" style="29" bestFit="1" customWidth="1"/>
    <col min="1382" max="1382" width="20.28515625" style="29" bestFit="1" customWidth="1"/>
    <col min="1383" max="1383" width="16.42578125" style="29" bestFit="1" customWidth="1"/>
    <col min="1384" max="1384" width="88.42578125" style="29" bestFit="1" customWidth="1"/>
    <col min="1385" max="1386" width="10.140625" style="29"/>
    <col min="1387" max="1387" width="106" style="29" customWidth="1"/>
    <col min="1388" max="1388" width="126.28515625" style="29" customWidth="1"/>
    <col min="1389" max="1389" width="19.28515625" style="29" customWidth="1"/>
    <col min="1390" max="1390" width="14.85546875" style="29" customWidth="1"/>
    <col min="1391" max="1391" width="16.5703125" style="29" customWidth="1"/>
    <col min="1392" max="1396" width="10.140625" style="29"/>
    <col min="1397" max="1397" width="1" style="29" customWidth="1"/>
    <col min="1398" max="1398" width="20.140625" style="29" bestFit="1" customWidth="1"/>
    <col min="1399" max="1399" width="30.85546875" style="29" customWidth="1"/>
    <col min="1400" max="1401" width="17" style="29" bestFit="1" customWidth="1"/>
    <col min="1402" max="1403" width="20.28515625" style="29" bestFit="1" customWidth="1"/>
    <col min="1404" max="1405" width="27.140625" style="29" bestFit="1" customWidth="1"/>
    <col min="1406" max="1406" width="26.5703125" style="29" customWidth="1"/>
    <col min="1407" max="1407" width="18" style="29" bestFit="1" customWidth="1"/>
    <col min="1408" max="1408" width="21.42578125" style="29" customWidth="1"/>
    <col min="1409" max="1409" width="22.5703125" style="29" customWidth="1"/>
    <col min="1410" max="1410" width="31.5703125" style="29" bestFit="1" customWidth="1"/>
    <col min="1411" max="1412" width="26.28515625" style="29" customWidth="1"/>
    <col min="1413" max="1413" width="22.140625" style="29" bestFit="1" customWidth="1"/>
    <col min="1414" max="1414" width="18.5703125" style="29" bestFit="1" customWidth="1"/>
    <col min="1415" max="1415" width="24.7109375" style="29" bestFit="1" customWidth="1"/>
    <col min="1416" max="1416" width="25.85546875" style="29" bestFit="1" customWidth="1"/>
    <col min="1417" max="1417" width="32.7109375" style="29" bestFit="1" customWidth="1"/>
    <col min="1418" max="1418" width="31" style="29" bestFit="1" customWidth="1"/>
    <col min="1419" max="1419" width="17.42578125" style="29" bestFit="1" customWidth="1"/>
    <col min="1420" max="1420" width="17.5703125" style="29" bestFit="1" customWidth="1"/>
    <col min="1421" max="1422" width="18" style="29" bestFit="1" customWidth="1"/>
    <col min="1423" max="1424" width="23.85546875" style="29" bestFit="1" customWidth="1"/>
    <col min="1425" max="1425" width="26.28515625" style="29" bestFit="1" customWidth="1"/>
    <col min="1426" max="1426" width="25.7109375" style="29" bestFit="1" customWidth="1"/>
    <col min="1427" max="1427" width="26.140625" style="29" bestFit="1" customWidth="1"/>
    <col min="1428" max="1428" width="21.85546875" style="29" bestFit="1" customWidth="1"/>
    <col min="1429" max="1429" width="22.28515625" style="29" bestFit="1" customWidth="1"/>
    <col min="1430" max="1430" width="24.42578125" style="29" bestFit="1" customWidth="1"/>
    <col min="1431" max="1433" width="24" style="29" bestFit="1" customWidth="1"/>
    <col min="1434" max="1437" width="33.5703125" style="29" bestFit="1" customWidth="1"/>
    <col min="1438" max="1438" width="24.28515625" style="29" bestFit="1" customWidth="1"/>
    <col min="1439" max="1439" width="33.85546875" style="29" bestFit="1" customWidth="1"/>
    <col min="1440" max="1440" width="26.28515625" style="29" bestFit="1" customWidth="1"/>
    <col min="1441" max="1441" width="22.28515625" style="29" bestFit="1" customWidth="1"/>
    <col min="1442" max="1442" width="25.7109375" style="29" bestFit="1" customWidth="1"/>
    <col min="1443" max="1443" width="28.28515625" style="29" bestFit="1" customWidth="1"/>
    <col min="1444" max="1444" width="29.28515625" style="29" bestFit="1" customWidth="1"/>
    <col min="1445" max="1445" width="28.5703125" style="29" bestFit="1" customWidth="1"/>
    <col min="1446" max="1446" width="28.5703125" style="29" customWidth="1"/>
    <col min="1447" max="1447" width="64" style="29" bestFit="1" customWidth="1"/>
    <col min="1448" max="1448" width="18.5703125" style="29" bestFit="1" customWidth="1"/>
    <col min="1449" max="1449" width="29.42578125" style="29" bestFit="1" customWidth="1"/>
    <col min="1450" max="1450" width="24.42578125" style="29" bestFit="1" customWidth="1"/>
    <col min="1451" max="1451" width="20" style="29" bestFit="1" customWidth="1"/>
    <col min="1452" max="1452" width="20.7109375" style="29" bestFit="1" customWidth="1"/>
    <col min="1453" max="1453" width="49.28515625" style="29" bestFit="1" customWidth="1"/>
    <col min="1454" max="1455" width="45.28515625" style="29" bestFit="1" customWidth="1"/>
    <col min="1456" max="1456" width="255.7109375" style="29" bestFit="1" customWidth="1"/>
    <col min="1457" max="1457" width="29" style="29" customWidth="1"/>
    <col min="1458" max="1458" width="18.85546875" style="29" bestFit="1" customWidth="1"/>
    <col min="1459" max="1459" width="12.140625" style="29" bestFit="1" customWidth="1"/>
    <col min="1460" max="1460" width="21.140625" style="29" bestFit="1" customWidth="1"/>
    <col min="1461" max="1476" width="26.28515625" style="29" customWidth="1"/>
    <col min="1477" max="1477" width="55.140625" style="29" customWidth="1"/>
    <col min="1478" max="1478" width="106.28515625" style="29" customWidth="1"/>
    <col min="1479" max="1480" width="59" style="29" customWidth="1"/>
    <col min="1481" max="1481" width="39.140625" style="29" bestFit="1" customWidth="1"/>
    <col min="1482" max="1482" width="40.7109375" style="29" bestFit="1" customWidth="1"/>
    <col min="1483" max="1483" width="33.85546875" style="29" bestFit="1" customWidth="1"/>
    <col min="1484" max="1484" width="118.7109375" style="29" bestFit="1" customWidth="1"/>
    <col min="1485" max="1485" width="122.85546875" style="29" bestFit="1" customWidth="1"/>
    <col min="1486" max="1486" width="126.85546875" style="29" bestFit="1" customWidth="1"/>
    <col min="1487" max="1487" width="132.140625" style="29" bestFit="1" customWidth="1"/>
    <col min="1488" max="1621" width="10.140625" style="29"/>
    <col min="1622" max="1622" width="9.28515625" style="29" customWidth="1"/>
    <col min="1623" max="1623" width="16" style="29" bestFit="1" customWidth="1"/>
    <col min="1624" max="1624" width="12.42578125" style="29" bestFit="1" customWidth="1"/>
    <col min="1625" max="1625" width="11.7109375" style="29" bestFit="1" customWidth="1"/>
    <col min="1626" max="1626" width="10.5703125" style="29" bestFit="1" customWidth="1"/>
    <col min="1627" max="1627" width="11.140625" style="29" bestFit="1" customWidth="1"/>
    <col min="1628" max="1628" width="12.85546875" style="29" bestFit="1" customWidth="1"/>
    <col min="1629" max="1629" width="14.140625" style="29" bestFit="1" customWidth="1"/>
    <col min="1630" max="1630" width="19.42578125" style="29" bestFit="1" customWidth="1"/>
    <col min="1631" max="1631" width="30.85546875" style="29" bestFit="1" customWidth="1"/>
    <col min="1632" max="1632" width="16.140625" style="29" bestFit="1" customWidth="1"/>
    <col min="1633" max="1633" width="35.140625" style="29" bestFit="1" customWidth="1"/>
    <col min="1634" max="1634" width="88.42578125" style="29" bestFit="1" customWidth="1"/>
    <col min="1635" max="1635" width="19" style="29" bestFit="1" customWidth="1"/>
    <col min="1636" max="1636" width="19.85546875" style="29" bestFit="1" customWidth="1"/>
    <col min="1637" max="1637" width="17" style="29" bestFit="1" customWidth="1"/>
    <col min="1638" max="1638" width="20.28515625" style="29" bestFit="1" customWidth="1"/>
    <col min="1639" max="1639" width="16.42578125" style="29" bestFit="1" customWidth="1"/>
    <col min="1640" max="1640" width="88.42578125" style="29" bestFit="1" customWidth="1"/>
    <col min="1641" max="1642" width="10.140625" style="29"/>
    <col min="1643" max="1643" width="106" style="29" customWidth="1"/>
    <col min="1644" max="1644" width="126.28515625" style="29" customWidth="1"/>
    <col min="1645" max="1645" width="19.28515625" style="29" customWidth="1"/>
    <col min="1646" max="1646" width="14.85546875" style="29" customWidth="1"/>
    <col min="1647" max="1647" width="16.5703125" style="29" customWidth="1"/>
    <col min="1648" max="1652" width="10.140625" style="29"/>
    <col min="1653" max="1653" width="1" style="29" customWidth="1"/>
    <col min="1654" max="1654" width="20.140625" style="29" bestFit="1" customWidth="1"/>
    <col min="1655" max="1655" width="30.85546875" style="29" customWidth="1"/>
    <col min="1656" max="1657" width="17" style="29" bestFit="1" customWidth="1"/>
    <col min="1658" max="1659" width="20.28515625" style="29" bestFit="1" customWidth="1"/>
    <col min="1660" max="1661" width="27.140625" style="29" bestFit="1" customWidth="1"/>
    <col min="1662" max="1662" width="26.5703125" style="29" customWidth="1"/>
    <col min="1663" max="1663" width="18" style="29" bestFit="1" customWidth="1"/>
    <col min="1664" max="1664" width="21.42578125" style="29" customWidth="1"/>
    <col min="1665" max="1665" width="22.5703125" style="29" customWidth="1"/>
    <col min="1666" max="1666" width="31.5703125" style="29" bestFit="1" customWidth="1"/>
    <col min="1667" max="1668" width="26.28515625" style="29" customWidth="1"/>
    <col min="1669" max="1669" width="22.140625" style="29" bestFit="1" customWidth="1"/>
    <col min="1670" max="1670" width="18.5703125" style="29" bestFit="1" customWidth="1"/>
    <col min="1671" max="1671" width="24.7109375" style="29" bestFit="1" customWidth="1"/>
    <col min="1672" max="1672" width="25.85546875" style="29" bestFit="1" customWidth="1"/>
    <col min="1673" max="1673" width="32.7109375" style="29" bestFit="1" customWidth="1"/>
    <col min="1674" max="1674" width="31" style="29" bestFit="1" customWidth="1"/>
    <col min="1675" max="1675" width="17.42578125" style="29" bestFit="1" customWidth="1"/>
    <col min="1676" max="1676" width="17.5703125" style="29" bestFit="1" customWidth="1"/>
    <col min="1677" max="1678" width="18" style="29" bestFit="1" customWidth="1"/>
    <col min="1679" max="1680" width="23.85546875" style="29" bestFit="1" customWidth="1"/>
    <col min="1681" max="1681" width="26.28515625" style="29" bestFit="1" customWidth="1"/>
    <col min="1682" max="1682" width="25.7109375" style="29" bestFit="1" customWidth="1"/>
    <col min="1683" max="1683" width="26.140625" style="29" bestFit="1" customWidth="1"/>
    <col min="1684" max="1684" width="21.85546875" style="29" bestFit="1" customWidth="1"/>
    <col min="1685" max="1685" width="22.28515625" style="29" bestFit="1" customWidth="1"/>
    <col min="1686" max="1686" width="24.42578125" style="29" bestFit="1" customWidth="1"/>
    <col min="1687" max="1689" width="24" style="29" bestFit="1" customWidth="1"/>
    <col min="1690" max="1693" width="33.5703125" style="29" bestFit="1" customWidth="1"/>
    <col min="1694" max="1694" width="24.28515625" style="29" bestFit="1" customWidth="1"/>
    <col min="1695" max="1695" width="33.85546875" style="29" bestFit="1" customWidth="1"/>
    <col min="1696" max="1696" width="26.28515625" style="29" bestFit="1" customWidth="1"/>
    <col min="1697" max="1697" width="22.28515625" style="29" bestFit="1" customWidth="1"/>
    <col min="1698" max="1698" width="25.7109375" style="29" bestFit="1" customWidth="1"/>
    <col min="1699" max="1699" width="28.28515625" style="29" bestFit="1" customWidth="1"/>
    <col min="1700" max="1700" width="29.28515625" style="29" bestFit="1" customWidth="1"/>
    <col min="1701" max="1701" width="28.5703125" style="29" bestFit="1" customWidth="1"/>
    <col min="1702" max="1702" width="28.5703125" style="29" customWidth="1"/>
    <col min="1703" max="1703" width="64" style="29" bestFit="1" customWidth="1"/>
    <col min="1704" max="1704" width="18.5703125" style="29" bestFit="1" customWidth="1"/>
    <col min="1705" max="1705" width="29.42578125" style="29" bestFit="1" customWidth="1"/>
    <col min="1706" max="1706" width="24.42578125" style="29" bestFit="1" customWidth="1"/>
    <col min="1707" max="1707" width="20" style="29" bestFit="1" customWidth="1"/>
    <col min="1708" max="1708" width="20.7109375" style="29" bestFit="1" customWidth="1"/>
    <col min="1709" max="1709" width="49.28515625" style="29" bestFit="1" customWidth="1"/>
    <col min="1710" max="1711" width="45.28515625" style="29" bestFit="1" customWidth="1"/>
    <col min="1712" max="1712" width="255.7109375" style="29" bestFit="1" customWidth="1"/>
    <col min="1713" max="1713" width="29" style="29" customWidth="1"/>
    <col min="1714" max="1714" width="18.85546875" style="29" bestFit="1" customWidth="1"/>
    <col min="1715" max="1715" width="12.140625" style="29" bestFit="1" customWidth="1"/>
    <col min="1716" max="1716" width="21.140625" style="29" bestFit="1" customWidth="1"/>
    <col min="1717" max="1732" width="26.28515625" style="29" customWidth="1"/>
    <col min="1733" max="1733" width="55.140625" style="29" customWidth="1"/>
    <col min="1734" max="1734" width="106.28515625" style="29" customWidth="1"/>
    <col min="1735" max="1736" width="59" style="29" customWidth="1"/>
    <col min="1737" max="1737" width="39.140625" style="29" bestFit="1" customWidth="1"/>
    <col min="1738" max="1738" width="40.7109375" style="29" bestFit="1" customWidth="1"/>
    <col min="1739" max="1739" width="33.85546875" style="29" bestFit="1" customWidth="1"/>
    <col min="1740" max="1740" width="118.7109375" style="29" bestFit="1" customWidth="1"/>
    <col min="1741" max="1741" width="122.85546875" style="29" bestFit="1" customWidth="1"/>
    <col min="1742" max="1742" width="126.85546875" style="29" bestFit="1" customWidth="1"/>
    <col min="1743" max="1743" width="132.140625" style="29" bestFit="1" customWidth="1"/>
    <col min="1744" max="1877" width="10.140625" style="29"/>
    <col min="1878" max="1878" width="9.28515625" style="29" customWidth="1"/>
    <col min="1879" max="1879" width="16" style="29" bestFit="1" customWidth="1"/>
    <col min="1880" max="1880" width="12.42578125" style="29" bestFit="1" customWidth="1"/>
    <col min="1881" max="1881" width="11.7109375" style="29" bestFit="1" customWidth="1"/>
    <col min="1882" max="1882" width="10.5703125" style="29" bestFit="1" customWidth="1"/>
    <col min="1883" max="1883" width="11.140625" style="29" bestFit="1" customWidth="1"/>
    <col min="1884" max="1884" width="12.85546875" style="29" bestFit="1" customWidth="1"/>
    <col min="1885" max="1885" width="14.140625" style="29" bestFit="1" customWidth="1"/>
    <col min="1886" max="1886" width="19.42578125" style="29" bestFit="1" customWidth="1"/>
    <col min="1887" max="1887" width="30.85546875" style="29" bestFit="1" customWidth="1"/>
    <col min="1888" max="1888" width="16.140625" style="29" bestFit="1" customWidth="1"/>
    <col min="1889" max="1889" width="35.140625" style="29" bestFit="1" customWidth="1"/>
    <col min="1890" max="1890" width="88.42578125" style="29" bestFit="1" customWidth="1"/>
    <col min="1891" max="1891" width="19" style="29" bestFit="1" customWidth="1"/>
    <col min="1892" max="1892" width="19.85546875" style="29" bestFit="1" customWidth="1"/>
    <col min="1893" max="1893" width="17" style="29" bestFit="1" customWidth="1"/>
    <col min="1894" max="1894" width="20.28515625" style="29" bestFit="1" customWidth="1"/>
    <col min="1895" max="1895" width="16.42578125" style="29" bestFit="1" customWidth="1"/>
    <col min="1896" max="1896" width="88.42578125" style="29" bestFit="1" customWidth="1"/>
    <col min="1897" max="1898" width="10.140625" style="29"/>
    <col min="1899" max="1899" width="106" style="29" customWidth="1"/>
    <col min="1900" max="1900" width="126.28515625" style="29" customWidth="1"/>
    <col min="1901" max="1901" width="19.28515625" style="29" customWidth="1"/>
    <col min="1902" max="1902" width="14.85546875" style="29" customWidth="1"/>
    <col min="1903" max="1903" width="16.5703125" style="29" customWidth="1"/>
    <col min="1904" max="1908" width="10.140625" style="29"/>
    <col min="1909" max="1909" width="1" style="29" customWidth="1"/>
    <col min="1910" max="1910" width="20.140625" style="29" bestFit="1" customWidth="1"/>
    <col min="1911" max="1911" width="30.85546875" style="29" customWidth="1"/>
    <col min="1912" max="1913" width="17" style="29" bestFit="1" customWidth="1"/>
    <col min="1914" max="1915" width="20.28515625" style="29" bestFit="1" customWidth="1"/>
    <col min="1916" max="1917" width="27.140625" style="29" bestFit="1" customWidth="1"/>
    <col min="1918" max="1918" width="26.5703125" style="29" customWidth="1"/>
    <col min="1919" max="1919" width="18" style="29" bestFit="1" customWidth="1"/>
    <col min="1920" max="1920" width="21.42578125" style="29" customWidth="1"/>
    <col min="1921" max="1921" width="22.5703125" style="29" customWidth="1"/>
    <col min="1922" max="1922" width="31.5703125" style="29" bestFit="1" customWidth="1"/>
    <col min="1923" max="1924" width="26.28515625" style="29" customWidth="1"/>
    <col min="1925" max="1925" width="22.140625" style="29" bestFit="1" customWidth="1"/>
    <col min="1926" max="1926" width="18.5703125" style="29" bestFit="1" customWidth="1"/>
    <col min="1927" max="1927" width="24.7109375" style="29" bestFit="1" customWidth="1"/>
    <col min="1928" max="1928" width="25.85546875" style="29" bestFit="1" customWidth="1"/>
    <col min="1929" max="1929" width="32.7109375" style="29" bestFit="1" customWidth="1"/>
    <col min="1930" max="1930" width="31" style="29" bestFit="1" customWidth="1"/>
    <col min="1931" max="1931" width="17.42578125" style="29" bestFit="1" customWidth="1"/>
    <col min="1932" max="1932" width="17.5703125" style="29" bestFit="1" customWidth="1"/>
    <col min="1933" max="1934" width="18" style="29" bestFit="1" customWidth="1"/>
    <col min="1935" max="1936" width="23.85546875" style="29" bestFit="1" customWidth="1"/>
    <col min="1937" max="1937" width="26.28515625" style="29" bestFit="1" customWidth="1"/>
    <col min="1938" max="1938" width="25.7109375" style="29" bestFit="1" customWidth="1"/>
    <col min="1939" max="1939" width="26.140625" style="29" bestFit="1" customWidth="1"/>
    <col min="1940" max="1940" width="21.85546875" style="29" bestFit="1" customWidth="1"/>
    <col min="1941" max="1941" width="22.28515625" style="29" bestFit="1" customWidth="1"/>
    <col min="1942" max="1942" width="24.42578125" style="29" bestFit="1" customWidth="1"/>
    <col min="1943" max="1945" width="24" style="29" bestFit="1" customWidth="1"/>
    <col min="1946" max="1949" width="33.5703125" style="29" bestFit="1" customWidth="1"/>
    <col min="1950" max="1950" width="24.28515625" style="29" bestFit="1" customWidth="1"/>
    <col min="1951" max="1951" width="33.85546875" style="29" bestFit="1" customWidth="1"/>
    <col min="1952" max="1952" width="26.28515625" style="29" bestFit="1" customWidth="1"/>
    <col min="1953" max="1953" width="22.28515625" style="29" bestFit="1" customWidth="1"/>
    <col min="1954" max="1954" width="25.7109375" style="29" bestFit="1" customWidth="1"/>
    <col min="1955" max="1955" width="28.28515625" style="29" bestFit="1" customWidth="1"/>
    <col min="1956" max="1956" width="29.28515625" style="29" bestFit="1" customWidth="1"/>
    <col min="1957" max="1957" width="28.5703125" style="29" bestFit="1" customWidth="1"/>
    <col min="1958" max="1958" width="28.5703125" style="29" customWidth="1"/>
    <col min="1959" max="1959" width="64" style="29" bestFit="1" customWidth="1"/>
    <col min="1960" max="1960" width="18.5703125" style="29" bestFit="1" customWidth="1"/>
    <col min="1961" max="1961" width="29.42578125" style="29" bestFit="1" customWidth="1"/>
    <col min="1962" max="1962" width="24.42578125" style="29" bestFit="1" customWidth="1"/>
    <col min="1963" max="1963" width="20" style="29" bestFit="1" customWidth="1"/>
    <col min="1964" max="1964" width="20.7109375" style="29" bestFit="1" customWidth="1"/>
    <col min="1965" max="1965" width="49.28515625" style="29" bestFit="1" customWidth="1"/>
    <col min="1966" max="1967" width="45.28515625" style="29" bestFit="1" customWidth="1"/>
    <col min="1968" max="1968" width="255.7109375" style="29" bestFit="1" customWidth="1"/>
    <col min="1969" max="1969" width="29" style="29" customWidth="1"/>
    <col min="1970" max="1970" width="18.85546875" style="29" bestFit="1" customWidth="1"/>
    <col min="1971" max="1971" width="12.140625" style="29" bestFit="1" customWidth="1"/>
    <col min="1972" max="1972" width="21.140625" style="29" bestFit="1" customWidth="1"/>
    <col min="1973" max="1988" width="26.28515625" style="29" customWidth="1"/>
    <col min="1989" max="1989" width="55.140625" style="29" customWidth="1"/>
    <col min="1990" max="1990" width="106.28515625" style="29" customWidth="1"/>
    <col min="1991" max="1992" width="59" style="29" customWidth="1"/>
    <col min="1993" max="1993" width="39.140625" style="29" bestFit="1" customWidth="1"/>
    <col min="1994" max="1994" width="40.7109375" style="29" bestFit="1" customWidth="1"/>
    <col min="1995" max="1995" width="33.85546875" style="29" bestFit="1" customWidth="1"/>
    <col min="1996" max="1996" width="118.7109375" style="29" bestFit="1" customWidth="1"/>
    <col min="1997" max="1997" width="122.85546875" style="29" bestFit="1" customWidth="1"/>
    <col min="1998" max="1998" width="126.85546875" style="29" bestFit="1" customWidth="1"/>
    <col min="1999" max="1999" width="132.140625" style="29" bestFit="1" customWidth="1"/>
    <col min="2000" max="2133" width="10.140625" style="29"/>
    <col min="2134" max="2134" width="9.28515625" style="29" customWidth="1"/>
    <col min="2135" max="2135" width="16" style="29" bestFit="1" customWidth="1"/>
    <col min="2136" max="2136" width="12.42578125" style="29" bestFit="1" customWidth="1"/>
    <col min="2137" max="2137" width="11.7109375" style="29" bestFit="1" customWidth="1"/>
    <col min="2138" max="2138" width="10.5703125" style="29" bestFit="1" customWidth="1"/>
    <col min="2139" max="2139" width="11.140625" style="29" bestFit="1" customWidth="1"/>
    <col min="2140" max="2140" width="12.85546875" style="29" bestFit="1" customWidth="1"/>
    <col min="2141" max="2141" width="14.140625" style="29" bestFit="1" customWidth="1"/>
    <col min="2142" max="2142" width="19.42578125" style="29" bestFit="1" customWidth="1"/>
    <col min="2143" max="2143" width="30.85546875" style="29" bestFit="1" customWidth="1"/>
    <col min="2144" max="2144" width="16.140625" style="29" bestFit="1" customWidth="1"/>
    <col min="2145" max="2145" width="35.140625" style="29" bestFit="1" customWidth="1"/>
    <col min="2146" max="2146" width="88.42578125" style="29" bestFit="1" customWidth="1"/>
    <col min="2147" max="2147" width="19" style="29" bestFit="1" customWidth="1"/>
    <col min="2148" max="2148" width="19.85546875" style="29" bestFit="1" customWidth="1"/>
    <col min="2149" max="2149" width="17" style="29" bestFit="1" customWidth="1"/>
    <col min="2150" max="2150" width="20.28515625" style="29" bestFit="1" customWidth="1"/>
    <col min="2151" max="2151" width="16.42578125" style="29" bestFit="1" customWidth="1"/>
    <col min="2152" max="2152" width="88.42578125" style="29" bestFit="1" customWidth="1"/>
    <col min="2153" max="2154" width="10.140625" style="29"/>
    <col min="2155" max="2155" width="106" style="29" customWidth="1"/>
    <col min="2156" max="2156" width="126.28515625" style="29" customWidth="1"/>
    <col min="2157" max="2157" width="19.28515625" style="29" customWidth="1"/>
    <col min="2158" max="2158" width="14.85546875" style="29" customWidth="1"/>
    <col min="2159" max="2159" width="16.5703125" style="29" customWidth="1"/>
    <col min="2160" max="2164" width="10.140625" style="29"/>
    <col min="2165" max="2165" width="1" style="29" customWidth="1"/>
    <col min="2166" max="2166" width="20.140625" style="29" bestFit="1" customWidth="1"/>
    <col min="2167" max="2167" width="30.85546875" style="29" customWidth="1"/>
    <col min="2168" max="2169" width="17" style="29" bestFit="1" customWidth="1"/>
    <col min="2170" max="2171" width="20.28515625" style="29" bestFit="1" customWidth="1"/>
    <col min="2172" max="2173" width="27.140625" style="29" bestFit="1" customWidth="1"/>
    <col min="2174" max="2174" width="26.5703125" style="29" customWidth="1"/>
    <col min="2175" max="2175" width="18" style="29" bestFit="1" customWidth="1"/>
    <col min="2176" max="2176" width="21.42578125" style="29" customWidth="1"/>
    <col min="2177" max="2177" width="22.5703125" style="29" customWidth="1"/>
    <col min="2178" max="2178" width="31.5703125" style="29" bestFit="1" customWidth="1"/>
    <col min="2179" max="2180" width="26.28515625" style="29" customWidth="1"/>
    <col min="2181" max="2181" width="22.140625" style="29" bestFit="1" customWidth="1"/>
    <col min="2182" max="2182" width="18.5703125" style="29" bestFit="1" customWidth="1"/>
    <col min="2183" max="2183" width="24.7109375" style="29" bestFit="1" customWidth="1"/>
    <col min="2184" max="2184" width="25.85546875" style="29" bestFit="1" customWidth="1"/>
    <col min="2185" max="2185" width="32.7109375" style="29" bestFit="1" customWidth="1"/>
    <col min="2186" max="2186" width="31" style="29" bestFit="1" customWidth="1"/>
    <col min="2187" max="2187" width="17.42578125" style="29" bestFit="1" customWidth="1"/>
    <col min="2188" max="2188" width="17.5703125" style="29" bestFit="1" customWidth="1"/>
    <col min="2189" max="2190" width="18" style="29" bestFit="1" customWidth="1"/>
    <col min="2191" max="2192" width="23.85546875" style="29" bestFit="1" customWidth="1"/>
    <col min="2193" max="2193" width="26.28515625" style="29" bestFit="1" customWidth="1"/>
    <col min="2194" max="2194" width="25.7109375" style="29" bestFit="1" customWidth="1"/>
    <col min="2195" max="2195" width="26.140625" style="29" bestFit="1" customWidth="1"/>
    <col min="2196" max="2196" width="21.85546875" style="29" bestFit="1" customWidth="1"/>
    <col min="2197" max="2197" width="22.28515625" style="29" bestFit="1" customWidth="1"/>
    <col min="2198" max="2198" width="24.42578125" style="29" bestFit="1" customWidth="1"/>
    <col min="2199" max="2201" width="24" style="29" bestFit="1" customWidth="1"/>
    <col min="2202" max="2205" width="33.5703125" style="29" bestFit="1" customWidth="1"/>
    <col min="2206" max="2206" width="24.28515625" style="29" bestFit="1" customWidth="1"/>
    <col min="2207" max="2207" width="33.85546875" style="29" bestFit="1" customWidth="1"/>
    <col min="2208" max="2208" width="26.28515625" style="29" bestFit="1" customWidth="1"/>
    <col min="2209" max="2209" width="22.28515625" style="29" bestFit="1" customWidth="1"/>
    <col min="2210" max="2210" width="25.7109375" style="29" bestFit="1" customWidth="1"/>
    <col min="2211" max="2211" width="28.28515625" style="29" bestFit="1" customWidth="1"/>
    <col min="2212" max="2212" width="29.28515625" style="29" bestFit="1" customWidth="1"/>
    <col min="2213" max="2213" width="28.5703125" style="29" bestFit="1" customWidth="1"/>
    <col min="2214" max="2214" width="28.5703125" style="29" customWidth="1"/>
    <col min="2215" max="2215" width="64" style="29" bestFit="1" customWidth="1"/>
    <col min="2216" max="2216" width="18.5703125" style="29" bestFit="1" customWidth="1"/>
    <col min="2217" max="2217" width="29.42578125" style="29" bestFit="1" customWidth="1"/>
    <col min="2218" max="2218" width="24.42578125" style="29" bestFit="1" customWidth="1"/>
    <col min="2219" max="2219" width="20" style="29" bestFit="1" customWidth="1"/>
    <col min="2220" max="2220" width="20.7109375" style="29" bestFit="1" customWidth="1"/>
    <col min="2221" max="2221" width="49.28515625" style="29" bestFit="1" customWidth="1"/>
    <col min="2222" max="2223" width="45.28515625" style="29" bestFit="1" customWidth="1"/>
    <col min="2224" max="2224" width="255.7109375" style="29" bestFit="1" customWidth="1"/>
    <col min="2225" max="2225" width="29" style="29" customWidth="1"/>
    <col min="2226" max="2226" width="18.85546875" style="29" bestFit="1" customWidth="1"/>
    <col min="2227" max="2227" width="12.140625" style="29" bestFit="1" customWidth="1"/>
    <col min="2228" max="2228" width="21.140625" style="29" bestFit="1" customWidth="1"/>
    <col min="2229" max="2244" width="26.28515625" style="29" customWidth="1"/>
    <col min="2245" max="2245" width="55.140625" style="29" customWidth="1"/>
    <col min="2246" max="2246" width="106.28515625" style="29" customWidth="1"/>
    <col min="2247" max="2248" width="59" style="29" customWidth="1"/>
    <col min="2249" max="2249" width="39.140625" style="29" bestFit="1" customWidth="1"/>
    <col min="2250" max="2250" width="40.7109375" style="29" bestFit="1" customWidth="1"/>
    <col min="2251" max="2251" width="33.85546875" style="29" bestFit="1" customWidth="1"/>
    <col min="2252" max="2252" width="118.7109375" style="29" bestFit="1" customWidth="1"/>
    <col min="2253" max="2253" width="122.85546875" style="29" bestFit="1" customWidth="1"/>
    <col min="2254" max="2254" width="126.85546875" style="29" bestFit="1" customWidth="1"/>
    <col min="2255" max="2255" width="132.140625" style="29" bestFit="1" customWidth="1"/>
    <col min="2256" max="2389" width="10.140625" style="29"/>
    <col min="2390" max="2390" width="9.28515625" style="29" customWidth="1"/>
    <col min="2391" max="2391" width="16" style="29" bestFit="1" customWidth="1"/>
    <col min="2392" max="2392" width="12.42578125" style="29" bestFit="1" customWidth="1"/>
    <col min="2393" max="2393" width="11.7109375" style="29" bestFit="1" customWidth="1"/>
    <col min="2394" max="2394" width="10.5703125" style="29" bestFit="1" customWidth="1"/>
    <col min="2395" max="2395" width="11.140625" style="29" bestFit="1" customWidth="1"/>
    <col min="2396" max="2396" width="12.85546875" style="29" bestFit="1" customWidth="1"/>
    <col min="2397" max="2397" width="14.140625" style="29" bestFit="1" customWidth="1"/>
    <col min="2398" max="2398" width="19.42578125" style="29" bestFit="1" customWidth="1"/>
    <col min="2399" max="2399" width="30.85546875" style="29" bestFit="1" customWidth="1"/>
    <col min="2400" max="2400" width="16.140625" style="29" bestFit="1" customWidth="1"/>
    <col min="2401" max="2401" width="35.140625" style="29" bestFit="1" customWidth="1"/>
    <col min="2402" max="2402" width="88.42578125" style="29" bestFit="1" customWidth="1"/>
    <col min="2403" max="2403" width="19" style="29" bestFit="1" customWidth="1"/>
    <col min="2404" max="2404" width="19.85546875" style="29" bestFit="1" customWidth="1"/>
    <col min="2405" max="2405" width="17" style="29" bestFit="1" customWidth="1"/>
    <col min="2406" max="2406" width="20.28515625" style="29" bestFit="1" customWidth="1"/>
    <col min="2407" max="2407" width="16.42578125" style="29" bestFit="1" customWidth="1"/>
    <col min="2408" max="2408" width="88.42578125" style="29" bestFit="1" customWidth="1"/>
    <col min="2409" max="2410" width="10.140625" style="29"/>
    <col min="2411" max="2411" width="106" style="29" customWidth="1"/>
    <col min="2412" max="2412" width="126.28515625" style="29" customWidth="1"/>
    <col min="2413" max="2413" width="19.28515625" style="29" customWidth="1"/>
    <col min="2414" max="2414" width="14.85546875" style="29" customWidth="1"/>
    <col min="2415" max="2415" width="16.5703125" style="29" customWidth="1"/>
    <col min="2416" max="2420" width="10.140625" style="29"/>
    <col min="2421" max="2421" width="1" style="29" customWidth="1"/>
    <col min="2422" max="2422" width="20.140625" style="29" bestFit="1" customWidth="1"/>
    <col min="2423" max="2423" width="30.85546875" style="29" customWidth="1"/>
    <col min="2424" max="2425" width="17" style="29" bestFit="1" customWidth="1"/>
    <col min="2426" max="2427" width="20.28515625" style="29" bestFit="1" customWidth="1"/>
    <col min="2428" max="2429" width="27.140625" style="29" bestFit="1" customWidth="1"/>
    <col min="2430" max="2430" width="26.5703125" style="29" customWidth="1"/>
    <col min="2431" max="2431" width="18" style="29" bestFit="1" customWidth="1"/>
    <col min="2432" max="2432" width="21.42578125" style="29" customWidth="1"/>
    <col min="2433" max="2433" width="22.5703125" style="29" customWidth="1"/>
    <col min="2434" max="2434" width="31.5703125" style="29" bestFit="1" customWidth="1"/>
    <col min="2435" max="2436" width="26.28515625" style="29" customWidth="1"/>
    <col min="2437" max="2437" width="22.140625" style="29" bestFit="1" customWidth="1"/>
    <col min="2438" max="2438" width="18.5703125" style="29" bestFit="1" customWidth="1"/>
    <col min="2439" max="2439" width="24.7109375" style="29" bestFit="1" customWidth="1"/>
    <col min="2440" max="2440" width="25.85546875" style="29" bestFit="1" customWidth="1"/>
    <col min="2441" max="2441" width="32.7109375" style="29" bestFit="1" customWidth="1"/>
    <col min="2442" max="2442" width="31" style="29" bestFit="1" customWidth="1"/>
    <col min="2443" max="2443" width="17.42578125" style="29" bestFit="1" customWidth="1"/>
    <col min="2444" max="2444" width="17.5703125" style="29" bestFit="1" customWidth="1"/>
    <col min="2445" max="2446" width="18" style="29" bestFit="1" customWidth="1"/>
    <col min="2447" max="2448" width="23.85546875" style="29" bestFit="1" customWidth="1"/>
    <col min="2449" max="2449" width="26.28515625" style="29" bestFit="1" customWidth="1"/>
    <col min="2450" max="2450" width="25.7109375" style="29" bestFit="1" customWidth="1"/>
    <col min="2451" max="2451" width="26.140625" style="29" bestFit="1" customWidth="1"/>
    <col min="2452" max="2452" width="21.85546875" style="29" bestFit="1" customWidth="1"/>
    <col min="2453" max="2453" width="22.28515625" style="29" bestFit="1" customWidth="1"/>
    <col min="2454" max="2454" width="24.42578125" style="29" bestFit="1" customWidth="1"/>
    <col min="2455" max="2457" width="24" style="29" bestFit="1" customWidth="1"/>
    <col min="2458" max="2461" width="33.5703125" style="29" bestFit="1" customWidth="1"/>
    <col min="2462" max="2462" width="24.28515625" style="29" bestFit="1" customWidth="1"/>
    <col min="2463" max="2463" width="33.85546875" style="29" bestFit="1" customWidth="1"/>
    <col min="2464" max="2464" width="26.28515625" style="29" bestFit="1" customWidth="1"/>
    <col min="2465" max="2465" width="22.28515625" style="29" bestFit="1" customWidth="1"/>
    <col min="2466" max="2466" width="25.7109375" style="29" bestFit="1" customWidth="1"/>
    <col min="2467" max="2467" width="28.28515625" style="29" bestFit="1" customWidth="1"/>
    <col min="2468" max="2468" width="29.28515625" style="29" bestFit="1" customWidth="1"/>
    <col min="2469" max="2469" width="28.5703125" style="29" bestFit="1" customWidth="1"/>
    <col min="2470" max="2470" width="28.5703125" style="29" customWidth="1"/>
    <col min="2471" max="2471" width="64" style="29" bestFit="1" customWidth="1"/>
    <col min="2472" max="2472" width="18.5703125" style="29" bestFit="1" customWidth="1"/>
    <col min="2473" max="2473" width="29.42578125" style="29" bestFit="1" customWidth="1"/>
    <col min="2474" max="2474" width="24.42578125" style="29" bestFit="1" customWidth="1"/>
    <col min="2475" max="2475" width="20" style="29" bestFit="1" customWidth="1"/>
    <col min="2476" max="2476" width="20.7109375" style="29" bestFit="1" customWidth="1"/>
    <col min="2477" max="2477" width="49.28515625" style="29" bestFit="1" customWidth="1"/>
    <col min="2478" max="2479" width="45.28515625" style="29" bestFit="1" customWidth="1"/>
    <col min="2480" max="2480" width="255.7109375" style="29" bestFit="1" customWidth="1"/>
    <col min="2481" max="2481" width="29" style="29" customWidth="1"/>
    <col min="2482" max="2482" width="18.85546875" style="29" bestFit="1" customWidth="1"/>
    <col min="2483" max="2483" width="12.140625" style="29" bestFit="1" customWidth="1"/>
    <col min="2484" max="2484" width="21.140625" style="29" bestFit="1" customWidth="1"/>
    <col min="2485" max="2500" width="26.28515625" style="29" customWidth="1"/>
    <col min="2501" max="2501" width="55.140625" style="29" customWidth="1"/>
    <col min="2502" max="2502" width="106.28515625" style="29" customWidth="1"/>
    <col min="2503" max="2504" width="59" style="29" customWidth="1"/>
    <col min="2505" max="2505" width="39.140625" style="29" bestFit="1" customWidth="1"/>
    <col min="2506" max="2506" width="40.7109375" style="29" bestFit="1" customWidth="1"/>
    <col min="2507" max="2507" width="33.85546875" style="29" bestFit="1" customWidth="1"/>
    <col min="2508" max="2508" width="118.7109375" style="29" bestFit="1" customWidth="1"/>
    <col min="2509" max="2509" width="122.85546875" style="29" bestFit="1" customWidth="1"/>
    <col min="2510" max="2510" width="126.85546875" style="29" bestFit="1" customWidth="1"/>
    <col min="2511" max="2511" width="132.140625" style="29" bestFit="1" customWidth="1"/>
    <col min="2512" max="2645" width="10.140625" style="29"/>
    <col min="2646" max="2646" width="9.28515625" style="29" customWidth="1"/>
    <col min="2647" max="2647" width="16" style="29" bestFit="1" customWidth="1"/>
    <col min="2648" max="2648" width="12.42578125" style="29" bestFit="1" customWidth="1"/>
    <col min="2649" max="2649" width="11.7109375" style="29" bestFit="1" customWidth="1"/>
    <col min="2650" max="2650" width="10.5703125" style="29" bestFit="1" customWidth="1"/>
    <col min="2651" max="2651" width="11.140625" style="29" bestFit="1" customWidth="1"/>
    <col min="2652" max="2652" width="12.85546875" style="29" bestFit="1" customWidth="1"/>
    <col min="2653" max="2653" width="14.140625" style="29" bestFit="1" customWidth="1"/>
    <col min="2654" max="2654" width="19.42578125" style="29" bestFit="1" customWidth="1"/>
    <col min="2655" max="2655" width="30.85546875" style="29" bestFit="1" customWidth="1"/>
    <col min="2656" max="2656" width="16.140625" style="29" bestFit="1" customWidth="1"/>
    <col min="2657" max="2657" width="35.140625" style="29" bestFit="1" customWidth="1"/>
    <col min="2658" max="2658" width="88.42578125" style="29" bestFit="1" customWidth="1"/>
    <col min="2659" max="2659" width="19" style="29" bestFit="1" customWidth="1"/>
    <col min="2660" max="2660" width="19.85546875" style="29" bestFit="1" customWidth="1"/>
    <col min="2661" max="2661" width="17" style="29" bestFit="1" customWidth="1"/>
    <col min="2662" max="2662" width="20.28515625" style="29" bestFit="1" customWidth="1"/>
    <col min="2663" max="2663" width="16.42578125" style="29" bestFit="1" customWidth="1"/>
    <col min="2664" max="2664" width="88.42578125" style="29" bestFit="1" customWidth="1"/>
    <col min="2665" max="2666" width="10.140625" style="29"/>
    <col min="2667" max="2667" width="106" style="29" customWidth="1"/>
    <col min="2668" max="2668" width="126.28515625" style="29" customWidth="1"/>
    <col min="2669" max="2669" width="19.28515625" style="29" customWidth="1"/>
    <col min="2670" max="2670" width="14.85546875" style="29" customWidth="1"/>
    <col min="2671" max="2671" width="16.5703125" style="29" customWidth="1"/>
    <col min="2672" max="2676" width="10.140625" style="29"/>
    <col min="2677" max="2677" width="1" style="29" customWidth="1"/>
    <col min="2678" max="2678" width="20.140625" style="29" bestFit="1" customWidth="1"/>
    <col min="2679" max="2679" width="30.85546875" style="29" customWidth="1"/>
    <col min="2680" max="2681" width="17" style="29" bestFit="1" customWidth="1"/>
    <col min="2682" max="2683" width="20.28515625" style="29" bestFit="1" customWidth="1"/>
    <col min="2684" max="2685" width="27.140625" style="29" bestFit="1" customWidth="1"/>
    <col min="2686" max="2686" width="26.5703125" style="29" customWidth="1"/>
    <col min="2687" max="2687" width="18" style="29" bestFit="1" customWidth="1"/>
    <col min="2688" max="2688" width="21.42578125" style="29" customWidth="1"/>
    <col min="2689" max="2689" width="22.5703125" style="29" customWidth="1"/>
    <col min="2690" max="2690" width="31.5703125" style="29" bestFit="1" customWidth="1"/>
    <col min="2691" max="2692" width="26.28515625" style="29" customWidth="1"/>
    <col min="2693" max="2693" width="22.140625" style="29" bestFit="1" customWidth="1"/>
    <col min="2694" max="2694" width="18.5703125" style="29" bestFit="1" customWidth="1"/>
    <col min="2695" max="2695" width="24.7109375" style="29" bestFit="1" customWidth="1"/>
    <col min="2696" max="2696" width="25.85546875" style="29" bestFit="1" customWidth="1"/>
    <col min="2697" max="2697" width="32.7109375" style="29" bestFit="1" customWidth="1"/>
    <col min="2698" max="2698" width="31" style="29" bestFit="1" customWidth="1"/>
    <col min="2699" max="2699" width="17.42578125" style="29" bestFit="1" customWidth="1"/>
    <col min="2700" max="2700" width="17.5703125" style="29" bestFit="1" customWidth="1"/>
    <col min="2701" max="2702" width="18" style="29" bestFit="1" customWidth="1"/>
    <col min="2703" max="2704" width="23.85546875" style="29" bestFit="1" customWidth="1"/>
    <col min="2705" max="2705" width="26.28515625" style="29" bestFit="1" customWidth="1"/>
    <col min="2706" max="2706" width="25.7109375" style="29" bestFit="1" customWidth="1"/>
    <col min="2707" max="2707" width="26.140625" style="29" bestFit="1" customWidth="1"/>
    <col min="2708" max="2708" width="21.85546875" style="29" bestFit="1" customWidth="1"/>
    <col min="2709" max="2709" width="22.28515625" style="29" bestFit="1" customWidth="1"/>
    <col min="2710" max="2710" width="24.42578125" style="29" bestFit="1" customWidth="1"/>
    <col min="2711" max="2713" width="24" style="29" bestFit="1" customWidth="1"/>
    <col min="2714" max="2717" width="33.5703125" style="29" bestFit="1" customWidth="1"/>
    <col min="2718" max="2718" width="24.28515625" style="29" bestFit="1" customWidth="1"/>
    <col min="2719" max="2719" width="33.85546875" style="29" bestFit="1" customWidth="1"/>
    <col min="2720" max="2720" width="26.28515625" style="29" bestFit="1" customWidth="1"/>
    <col min="2721" max="2721" width="22.28515625" style="29" bestFit="1" customWidth="1"/>
    <col min="2722" max="2722" width="25.7109375" style="29" bestFit="1" customWidth="1"/>
    <col min="2723" max="2723" width="28.28515625" style="29" bestFit="1" customWidth="1"/>
    <col min="2724" max="2724" width="29.28515625" style="29" bestFit="1" customWidth="1"/>
    <col min="2725" max="2725" width="28.5703125" style="29" bestFit="1" customWidth="1"/>
    <col min="2726" max="2726" width="28.5703125" style="29" customWidth="1"/>
    <col min="2727" max="2727" width="64" style="29" bestFit="1" customWidth="1"/>
    <col min="2728" max="2728" width="18.5703125" style="29" bestFit="1" customWidth="1"/>
    <col min="2729" max="2729" width="29.42578125" style="29" bestFit="1" customWidth="1"/>
    <col min="2730" max="2730" width="24.42578125" style="29" bestFit="1" customWidth="1"/>
    <col min="2731" max="2731" width="20" style="29" bestFit="1" customWidth="1"/>
    <col min="2732" max="2732" width="20.7109375" style="29" bestFit="1" customWidth="1"/>
    <col min="2733" max="2733" width="49.28515625" style="29" bestFit="1" customWidth="1"/>
    <col min="2734" max="2735" width="45.28515625" style="29" bestFit="1" customWidth="1"/>
    <col min="2736" max="2736" width="255.7109375" style="29" bestFit="1" customWidth="1"/>
    <col min="2737" max="2737" width="29" style="29" customWidth="1"/>
    <col min="2738" max="2738" width="18.85546875" style="29" bestFit="1" customWidth="1"/>
    <col min="2739" max="2739" width="12.140625" style="29" bestFit="1" customWidth="1"/>
    <col min="2740" max="2740" width="21.140625" style="29" bestFit="1" customWidth="1"/>
    <col min="2741" max="2756" width="26.28515625" style="29" customWidth="1"/>
    <col min="2757" max="2757" width="55.140625" style="29" customWidth="1"/>
    <col min="2758" max="2758" width="106.28515625" style="29" customWidth="1"/>
    <col min="2759" max="2760" width="59" style="29" customWidth="1"/>
    <col min="2761" max="2761" width="39.140625" style="29" bestFit="1" customWidth="1"/>
    <col min="2762" max="2762" width="40.7109375" style="29" bestFit="1" customWidth="1"/>
    <col min="2763" max="2763" width="33.85546875" style="29" bestFit="1" customWidth="1"/>
    <col min="2764" max="2764" width="118.7109375" style="29" bestFit="1" customWidth="1"/>
    <col min="2765" max="2765" width="122.85546875" style="29" bestFit="1" customWidth="1"/>
    <col min="2766" max="2766" width="126.85546875" style="29" bestFit="1" customWidth="1"/>
    <col min="2767" max="2767" width="132.140625" style="29" bestFit="1" customWidth="1"/>
    <col min="2768" max="2901" width="10.140625" style="29"/>
    <col min="2902" max="2902" width="9.28515625" style="29" customWidth="1"/>
    <col min="2903" max="2903" width="16" style="29" bestFit="1" customWidth="1"/>
    <col min="2904" max="2904" width="12.42578125" style="29" bestFit="1" customWidth="1"/>
    <col min="2905" max="2905" width="11.7109375" style="29" bestFit="1" customWidth="1"/>
    <col min="2906" max="2906" width="10.5703125" style="29" bestFit="1" customWidth="1"/>
    <col min="2907" max="2907" width="11.140625" style="29" bestFit="1" customWidth="1"/>
    <col min="2908" max="2908" width="12.85546875" style="29" bestFit="1" customWidth="1"/>
    <col min="2909" max="2909" width="14.140625" style="29" bestFit="1" customWidth="1"/>
    <col min="2910" max="2910" width="19.42578125" style="29" bestFit="1" customWidth="1"/>
    <col min="2911" max="2911" width="30.85546875" style="29" bestFit="1" customWidth="1"/>
    <col min="2912" max="2912" width="16.140625" style="29" bestFit="1" customWidth="1"/>
    <col min="2913" max="2913" width="35.140625" style="29" bestFit="1" customWidth="1"/>
    <col min="2914" max="2914" width="88.42578125" style="29" bestFit="1" customWidth="1"/>
    <col min="2915" max="2915" width="19" style="29" bestFit="1" customWidth="1"/>
    <col min="2916" max="2916" width="19.85546875" style="29" bestFit="1" customWidth="1"/>
    <col min="2917" max="2917" width="17" style="29" bestFit="1" customWidth="1"/>
    <col min="2918" max="2918" width="20.28515625" style="29" bestFit="1" customWidth="1"/>
    <col min="2919" max="2919" width="16.42578125" style="29" bestFit="1" customWidth="1"/>
    <col min="2920" max="2920" width="88.42578125" style="29" bestFit="1" customWidth="1"/>
    <col min="2921" max="2922" width="10.140625" style="29"/>
    <col min="2923" max="2923" width="106" style="29" customWidth="1"/>
    <col min="2924" max="2924" width="126.28515625" style="29" customWidth="1"/>
    <col min="2925" max="2925" width="19.28515625" style="29" customWidth="1"/>
    <col min="2926" max="2926" width="14.85546875" style="29" customWidth="1"/>
    <col min="2927" max="2927" width="16.5703125" style="29" customWidth="1"/>
    <col min="2928" max="2932" width="10.140625" style="29"/>
    <col min="2933" max="2933" width="1" style="29" customWidth="1"/>
    <col min="2934" max="2934" width="20.140625" style="29" bestFit="1" customWidth="1"/>
    <col min="2935" max="2935" width="30.85546875" style="29" customWidth="1"/>
    <col min="2936" max="2937" width="17" style="29" bestFit="1" customWidth="1"/>
    <col min="2938" max="2939" width="20.28515625" style="29" bestFit="1" customWidth="1"/>
    <col min="2940" max="2941" width="27.140625" style="29" bestFit="1" customWidth="1"/>
    <col min="2942" max="2942" width="26.5703125" style="29" customWidth="1"/>
    <col min="2943" max="2943" width="18" style="29" bestFit="1" customWidth="1"/>
    <col min="2944" max="2944" width="21.42578125" style="29" customWidth="1"/>
    <col min="2945" max="2945" width="22.5703125" style="29" customWidth="1"/>
    <col min="2946" max="2946" width="31.5703125" style="29" bestFit="1" customWidth="1"/>
    <col min="2947" max="2948" width="26.28515625" style="29" customWidth="1"/>
    <col min="2949" max="2949" width="22.140625" style="29" bestFit="1" customWidth="1"/>
    <col min="2950" max="2950" width="18.5703125" style="29" bestFit="1" customWidth="1"/>
    <col min="2951" max="2951" width="24.7109375" style="29" bestFit="1" customWidth="1"/>
    <col min="2952" max="2952" width="25.85546875" style="29" bestFit="1" customWidth="1"/>
    <col min="2953" max="2953" width="32.7109375" style="29" bestFit="1" customWidth="1"/>
    <col min="2954" max="2954" width="31" style="29" bestFit="1" customWidth="1"/>
    <col min="2955" max="2955" width="17.42578125" style="29" bestFit="1" customWidth="1"/>
    <col min="2956" max="2956" width="17.5703125" style="29" bestFit="1" customWidth="1"/>
    <col min="2957" max="2958" width="18" style="29" bestFit="1" customWidth="1"/>
    <col min="2959" max="2960" width="23.85546875" style="29" bestFit="1" customWidth="1"/>
    <col min="2961" max="2961" width="26.28515625" style="29" bestFit="1" customWidth="1"/>
    <col min="2962" max="2962" width="25.7109375" style="29" bestFit="1" customWidth="1"/>
    <col min="2963" max="2963" width="26.140625" style="29" bestFit="1" customWidth="1"/>
    <col min="2964" max="2964" width="21.85546875" style="29" bestFit="1" customWidth="1"/>
    <col min="2965" max="2965" width="22.28515625" style="29" bestFit="1" customWidth="1"/>
    <col min="2966" max="2966" width="24.42578125" style="29" bestFit="1" customWidth="1"/>
    <col min="2967" max="2969" width="24" style="29" bestFit="1" customWidth="1"/>
    <col min="2970" max="2973" width="33.5703125" style="29" bestFit="1" customWidth="1"/>
    <col min="2974" max="2974" width="24.28515625" style="29" bestFit="1" customWidth="1"/>
    <col min="2975" max="2975" width="33.85546875" style="29" bestFit="1" customWidth="1"/>
    <col min="2976" max="2976" width="26.28515625" style="29" bestFit="1" customWidth="1"/>
    <col min="2977" max="2977" width="22.28515625" style="29" bestFit="1" customWidth="1"/>
    <col min="2978" max="2978" width="25.7109375" style="29" bestFit="1" customWidth="1"/>
    <col min="2979" max="2979" width="28.28515625" style="29" bestFit="1" customWidth="1"/>
    <col min="2980" max="2980" width="29.28515625" style="29" bestFit="1" customWidth="1"/>
    <col min="2981" max="2981" width="28.5703125" style="29" bestFit="1" customWidth="1"/>
    <col min="2982" max="2982" width="28.5703125" style="29" customWidth="1"/>
    <col min="2983" max="2983" width="64" style="29" bestFit="1" customWidth="1"/>
    <col min="2984" max="2984" width="18.5703125" style="29" bestFit="1" customWidth="1"/>
    <col min="2985" max="2985" width="29.42578125" style="29" bestFit="1" customWidth="1"/>
    <col min="2986" max="2986" width="24.42578125" style="29" bestFit="1" customWidth="1"/>
    <col min="2987" max="2987" width="20" style="29" bestFit="1" customWidth="1"/>
    <col min="2988" max="2988" width="20.7109375" style="29" bestFit="1" customWidth="1"/>
    <col min="2989" max="2989" width="49.28515625" style="29" bestFit="1" customWidth="1"/>
    <col min="2990" max="2991" width="45.28515625" style="29" bestFit="1" customWidth="1"/>
    <col min="2992" max="2992" width="255.7109375" style="29" bestFit="1" customWidth="1"/>
    <col min="2993" max="2993" width="29" style="29" customWidth="1"/>
    <col min="2994" max="2994" width="18.85546875" style="29" bestFit="1" customWidth="1"/>
    <col min="2995" max="2995" width="12.140625" style="29" bestFit="1" customWidth="1"/>
    <col min="2996" max="2996" width="21.140625" style="29" bestFit="1" customWidth="1"/>
    <col min="2997" max="3012" width="26.28515625" style="29" customWidth="1"/>
    <col min="3013" max="3013" width="55.140625" style="29" customWidth="1"/>
    <col min="3014" max="3014" width="106.28515625" style="29" customWidth="1"/>
    <col min="3015" max="3016" width="59" style="29" customWidth="1"/>
    <col min="3017" max="3017" width="39.140625" style="29" bestFit="1" customWidth="1"/>
    <col min="3018" max="3018" width="40.7109375" style="29" bestFit="1" customWidth="1"/>
    <col min="3019" max="3019" width="33.85546875" style="29" bestFit="1" customWidth="1"/>
    <col min="3020" max="3020" width="118.7109375" style="29" bestFit="1" customWidth="1"/>
    <col min="3021" max="3021" width="122.85546875" style="29" bestFit="1" customWidth="1"/>
    <col min="3022" max="3022" width="126.85546875" style="29" bestFit="1" customWidth="1"/>
    <col min="3023" max="3023" width="132.140625" style="29" bestFit="1" customWidth="1"/>
    <col min="3024" max="3157" width="10.140625" style="29"/>
    <col min="3158" max="3158" width="9.28515625" style="29" customWidth="1"/>
    <col min="3159" max="3159" width="16" style="29" bestFit="1" customWidth="1"/>
    <col min="3160" max="3160" width="12.42578125" style="29" bestFit="1" customWidth="1"/>
    <col min="3161" max="3161" width="11.7109375" style="29" bestFit="1" customWidth="1"/>
    <col min="3162" max="3162" width="10.5703125" style="29" bestFit="1" customWidth="1"/>
    <col min="3163" max="3163" width="11.140625" style="29" bestFit="1" customWidth="1"/>
    <col min="3164" max="3164" width="12.85546875" style="29" bestFit="1" customWidth="1"/>
    <col min="3165" max="3165" width="14.140625" style="29" bestFit="1" customWidth="1"/>
    <col min="3166" max="3166" width="19.42578125" style="29" bestFit="1" customWidth="1"/>
    <col min="3167" max="3167" width="30.85546875" style="29" bestFit="1" customWidth="1"/>
    <col min="3168" max="3168" width="16.140625" style="29" bestFit="1" customWidth="1"/>
    <col min="3169" max="3169" width="35.140625" style="29" bestFit="1" customWidth="1"/>
    <col min="3170" max="3170" width="88.42578125" style="29" bestFit="1" customWidth="1"/>
    <col min="3171" max="3171" width="19" style="29" bestFit="1" customWidth="1"/>
    <col min="3172" max="3172" width="19.85546875" style="29" bestFit="1" customWidth="1"/>
    <col min="3173" max="3173" width="17" style="29" bestFit="1" customWidth="1"/>
    <col min="3174" max="3174" width="20.28515625" style="29" bestFit="1" customWidth="1"/>
    <col min="3175" max="3175" width="16.42578125" style="29" bestFit="1" customWidth="1"/>
    <col min="3176" max="3176" width="88.42578125" style="29" bestFit="1" customWidth="1"/>
    <col min="3177" max="3178" width="10.140625" style="29"/>
    <col min="3179" max="3179" width="106" style="29" customWidth="1"/>
    <col min="3180" max="3180" width="126.28515625" style="29" customWidth="1"/>
    <col min="3181" max="3181" width="19.28515625" style="29" customWidth="1"/>
    <col min="3182" max="3182" width="14.85546875" style="29" customWidth="1"/>
    <col min="3183" max="3183" width="16.5703125" style="29" customWidth="1"/>
    <col min="3184" max="3188" width="10.140625" style="29"/>
    <col min="3189" max="3189" width="1" style="29" customWidth="1"/>
    <col min="3190" max="3190" width="20.140625" style="29" bestFit="1" customWidth="1"/>
    <col min="3191" max="3191" width="30.85546875" style="29" customWidth="1"/>
    <col min="3192" max="3193" width="17" style="29" bestFit="1" customWidth="1"/>
    <col min="3194" max="3195" width="20.28515625" style="29" bestFit="1" customWidth="1"/>
    <col min="3196" max="3197" width="27.140625" style="29" bestFit="1" customWidth="1"/>
    <col min="3198" max="3198" width="26.5703125" style="29" customWidth="1"/>
    <col min="3199" max="3199" width="18" style="29" bestFit="1" customWidth="1"/>
    <col min="3200" max="3200" width="21.42578125" style="29" customWidth="1"/>
    <col min="3201" max="3201" width="22.5703125" style="29" customWidth="1"/>
    <col min="3202" max="3202" width="31.5703125" style="29" bestFit="1" customWidth="1"/>
    <col min="3203" max="3204" width="26.28515625" style="29" customWidth="1"/>
    <col min="3205" max="3205" width="22.140625" style="29" bestFit="1" customWidth="1"/>
    <col min="3206" max="3206" width="18.5703125" style="29" bestFit="1" customWidth="1"/>
    <col min="3207" max="3207" width="24.7109375" style="29" bestFit="1" customWidth="1"/>
    <col min="3208" max="3208" width="25.85546875" style="29" bestFit="1" customWidth="1"/>
    <col min="3209" max="3209" width="32.7109375" style="29" bestFit="1" customWidth="1"/>
    <col min="3210" max="3210" width="31" style="29" bestFit="1" customWidth="1"/>
    <col min="3211" max="3211" width="17.42578125" style="29" bestFit="1" customWidth="1"/>
    <col min="3212" max="3212" width="17.5703125" style="29" bestFit="1" customWidth="1"/>
    <col min="3213" max="3214" width="18" style="29" bestFit="1" customWidth="1"/>
    <col min="3215" max="3216" width="23.85546875" style="29" bestFit="1" customWidth="1"/>
    <col min="3217" max="3217" width="26.28515625" style="29" bestFit="1" customWidth="1"/>
    <col min="3218" max="3218" width="25.7109375" style="29" bestFit="1" customWidth="1"/>
    <col min="3219" max="3219" width="26.140625" style="29" bestFit="1" customWidth="1"/>
    <col min="3220" max="3220" width="21.85546875" style="29" bestFit="1" customWidth="1"/>
    <col min="3221" max="3221" width="22.28515625" style="29" bestFit="1" customWidth="1"/>
    <col min="3222" max="3222" width="24.42578125" style="29" bestFit="1" customWidth="1"/>
    <col min="3223" max="3225" width="24" style="29" bestFit="1" customWidth="1"/>
    <col min="3226" max="3229" width="33.5703125" style="29" bestFit="1" customWidth="1"/>
    <col min="3230" max="3230" width="24.28515625" style="29" bestFit="1" customWidth="1"/>
    <col min="3231" max="3231" width="33.85546875" style="29" bestFit="1" customWidth="1"/>
    <col min="3232" max="3232" width="26.28515625" style="29" bestFit="1" customWidth="1"/>
    <col min="3233" max="3233" width="22.28515625" style="29" bestFit="1" customWidth="1"/>
    <col min="3234" max="3234" width="25.7109375" style="29" bestFit="1" customWidth="1"/>
    <col min="3235" max="3235" width="28.28515625" style="29" bestFit="1" customWidth="1"/>
    <col min="3236" max="3236" width="29.28515625" style="29" bestFit="1" customWidth="1"/>
    <col min="3237" max="3237" width="28.5703125" style="29" bestFit="1" customWidth="1"/>
    <col min="3238" max="3238" width="28.5703125" style="29" customWidth="1"/>
    <col min="3239" max="3239" width="64" style="29" bestFit="1" customWidth="1"/>
    <col min="3240" max="3240" width="18.5703125" style="29" bestFit="1" customWidth="1"/>
    <col min="3241" max="3241" width="29.42578125" style="29" bestFit="1" customWidth="1"/>
    <col min="3242" max="3242" width="24.42578125" style="29" bestFit="1" customWidth="1"/>
    <col min="3243" max="3243" width="20" style="29" bestFit="1" customWidth="1"/>
    <col min="3244" max="3244" width="20.7109375" style="29" bestFit="1" customWidth="1"/>
    <col min="3245" max="3245" width="49.28515625" style="29" bestFit="1" customWidth="1"/>
    <col min="3246" max="3247" width="45.28515625" style="29" bestFit="1" customWidth="1"/>
    <col min="3248" max="3248" width="255.7109375" style="29" bestFit="1" customWidth="1"/>
    <col min="3249" max="3249" width="29" style="29" customWidth="1"/>
    <col min="3250" max="3250" width="18.85546875" style="29" bestFit="1" customWidth="1"/>
    <col min="3251" max="3251" width="12.140625" style="29" bestFit="1" customWidth="1"/>
    <col min="3252" max="3252" width="21.140625" style="29" bestFit="1" customWidth="1"/>
    <col min="3253" max="3268" width="26.28515625" style="29" customWidth="1"/>
    <col min="3269" max="3269" width="55.140625" style="29" customWidth="1"/>
    <col min="3270" max="3270" width="106.28515625" style="29" customWidth="1"/>
    <col min="3271" max="3272" width="59" style="29" customWidth="1"/>
    <col min="3273" max="3273" width="39.140625" style="29" bestFit="1" customWidth="1"/>
    <col min="3274" max="3274" width="40.7109375" style="29" bestFit="1" customWidth="1"/>
    <col min="3275" max="3275" width="33.85546875" style="29" bestFit="1" customWidth="1"/>
    <col min="3276" max="3276" width="118.7109375" style="29" bestFit="1" customWidth="1"/>
    <col min="3277" max="3277" width="122.85546875" style="29" bestFit="1" customWidth="1"/>
    <col min="3278" max="3278" width="126.85546875" style="29" bestFit="1" customWidth="1"/>
    <col min="3279" max="3279" width="132.140625" style="29" bestFit="1" customWidth="1"/>
    <col min="3280" max="3413" width="10.140625" style="29"/>
    <col min="3414" max="3414" width="9.28515625" style="29" customWidth="1"/>
    <col min="3415" max="3415" width="16" style="29" bestFit="1" customWidth="1"/>
    <col min="3416" max="3416" width="12.42578125" style="29" bestFit="1" customWidth="1"/>
    <col min="3417" max="3417" width="11.7109375" style="29" bestFit="1" customWidth="1"/>
    <col min="3418" max="3418" width="10.5703125" style="29" bestFit="1" customWidth="1"/>
    <col min="3419" max="3419" width="11.140625" style="29" bestFit="1" customWidth="1"/>
    <col min="3420" max="3420" width="12.85546875" style="29" bestFit="1" customWidth="1"/>
    <col min="3421" max="3421" width="14.140625" style="29" bestFit="1" customWidth="1"/>
    <col min="3422" max="3422" width="19.42578125" style="29" bestFit="1" customWidth="1"/>
    <col min="3423" max="3423" width="30.85546875" style="29" bestFit="1" customWidth="1"/>
    <col min="3424" max="3424" width="16.140625" style="29" bestFit="1" customWidth="1"/>
    <col min="3425" max="3425" width="35.140625" style="29" bestFit="1" customWidth="1"/>
    <col min="3426" max="3426" width="88.42578125" style="29" bestFit="1" customWidth="1"/>
    <col min="3427" max="3427" width="19" style="29" bestFit="1" customWidth="1"/>
    <col min="3428" max="3428" width="19.85546875" style="29" bestFit="1" customWidth="1"/>
    <col min="3429" max="3429" width="17" style="29" bestFit="1" customWidth="1"/>
    <col min="3430" max="3430" width="20.28515625" style="29" bestFit="1" customWidth="1"/>
    <col min="3431" max="3431" width="16.42578125" style="29" bestFit="1" customWidth="1"/>
    <col min="3432" max="3432" width="88.42578125" style="29" bestFit="1" customWidth="1"/>
    <col min="3433" max="3434" width="10.140625" style="29"/>
    <col min="3435" max="3435" width="106" style="29" customWidth="1"/>
    <col min="3436" max="3436" width="126.28515625" style="29" customWidth="1"/>
    <col min="3437" max="3437" width="19.28515625" style="29" customWidth="1"/>
    <col min="3438" max="3438" width="14.85546875" style="29" customWidth="1"/>
    <col min="3439" max="3439" width="16.5703125" style="29" customWidth="1"/>
    <col min="3440" max="3444" width="10.140625" style="29"/>
    <col min="3445" max="3445" width="1" style="29" customWidth="1"/>
    <col min="3446" max="3446" width="20.140625" style="29" bestFit="1" customWidth="1"/>
    <col min="3447" max="3447" width="30.85546875" style="29" customWidth="1"/>
    <col min="3448" max="3449" width="17" style="29" bestFit="1" customWidth="1"/>
    <col min="3450" max="3451" width="20.28515625" style="29" bestFit="1" customWidth="1"/>
    <col min="3452" max="3453" width="27.140625" style="29" bestFit="1" customWidth="1"/>
    <col min="3454" max="3454" width="26.5703125" style="29" customWidth="1"/>
    <col min="3455" max="3455" width="18" style="29" bestFit="1" customWidth="1"/>
    <col min="3456" max="3456" width="21.42578125" style="29" customWidth="1"/>
    <col min="3457" max="3457" width="22.5703125" style="29" customWidth="1"/>
    <col min="3458" max="3458" width="31.5703125" style="29" bestFit="1" customWidth="1"/>
    <col min="3459" max="3460" width="26.28515625" style="29" customWidth="1"/>
    <col min="3461" max="3461" width="22.140625" style="29" bestFit="1" customWidth="1"/>
    <col min="3462" max="3462" width="18.5703125" style="29" bestFit="1" customWidth="1"/>
    <col min="3463" max="3463" width="24.7109375" style="29" bestFit="1" customWidth="1"/>
    <col min="3464" max="3464" width="25.85546875" style="29" bestFit="1" customWidth="1"/>
    <col min="3465" max="3465" width="32.7109375" style="29" bestFit="1" customWidth="1"/>
    <col min="3466" max="3466" width="31" style="29" bestFit="1" customWidth="1"/>
    <col min="3467" max="3467" width="17.42578125" style="29" bestFit="1" customWidth="1"/>
    <col min="3468" max="3468" width="17.5703125" style="29" bestFit="1" customWidth="1"/>
    <col min="3469" max="3470" width="18" style="29" bestFit="1" customWidth="1"/>
    <col min="3471" max="3472" width="23.85546875" style="29" bestFit="1" customWidth="1"/>
    <col min="3473" max="3473" width="26.28515625" style="29" bestFit="1" customWidth="1"/>
    <col min="3474" max="3474" width="25.7109375" style="29" bestFit="1" customWidth="1"/>
    <col min="3475" max="3475" width="26.140625" style="29" bestFit="1" customWidth="1"/>
    <col min="3476" max="3476" width="21.85546875" style="29" bestFit="1" customWidth="1"/>
    <col min="3477" max="3477" width="22.28515625" style="29" bestFit="1" customWidth="1"/>
    <col min="3478" max="3478" width="24.42578125" style="29" bestFit="1" customWidth="1"/>
    <col min="3479" max="3481" width="24" style="29" bestFit="1" customWidth="1"/>
    <col min="3482" max="3485" width="33.5703125" style="29" bestFit="1" customWidth="1"/>
    <col min="3486" max="3486" width="24.28515625" style="29" bestFit="1" customWidth="1"/>
    <col min="3487" max="3487" width="33.85546875" style="29" bestFit="1" customWidth="1"/>
    <col min="3488" max="3488" width="26.28515625" style="29" bestFit="1" customWidth="1"/>
    <col min="3489" max="3489" width="22.28515625" style="29" bestFit="1" customWidth="1"/>
    <col min="3490" max="3490" width="25.7109375" style="29" bestFit="1" customWidth="1"/>
    <col min="3491" max="3491" width="28.28515625" style="29" bestFit="1" customWidth="1"/>
    <col min="3492" max="3492" width="29.28515625" style="29" bestFit="1" customWidth="1"/>
    <col min="3493" max="3493" width="28.5703125" style="29" bestFit="1" customWidth="1"/>
    <col min="3494" max="3494" width="28.5703125" style="29" customWidth="1"/>
    <col min="3495" max="3495" width="64" style="29" bestFit="1" customWidth="1"/>
    <col min="3496" max="3496" width="18.5703125" style="29" bestFit="1" customWidth="1"/>
    <col min="3497" max="3497" width="29.42578125" style="29" bestFit="1" customWidth="1"/>
    <col min="3498" max="3498" width="24.42578125" style="29" bestFit="1" customWidth="1"/>
    <col min="3499" max="3499" width="20" style="29" bestFit="1" customWidth="1"/>
    <col min="3500" max="3500" width="20.7109375" style="29" bestFit="1" customWidth="1"/>
    <col min="3501" max="3501" width="49.28515625" style="29" bestFit="1" customWidth="1"/>
    <col min="3502" max="3503" width="45.28515625" style="29" bestFit="1" customWidth="1"/>
    <col min="3504" max="3504" width="255.7109375" style="29" bestFit="1" customWidth="1"/>
    <col min="3505" max="3505" width="29" style="29" customWidth="1"/>
    <col min="3506" max="3506" width="18.85546875" style="29" bestFit="1" customWidth="1"/>
    <col min="3507" max="3507" width="12.140625" style="29" bestFit="1" customWidth="1"/>
    <col min="3508" max="3508" width="21.140625" style="29" bestFit="1" customWidth="1"/>
    <col min="3509" max="3524" width="26.28515625" style="29" customWidth="1"/>
    <col min="3525" max="3525" width="55.140625" style="29" customWidth="1"/>
    <col min="3526" max="3526" width="106.28515625" style="29" customWidth="1"/>
    <col min="3527" max="3528" width="59" style="29" customWidth="1"/>
    <col min="3529" max="3529" width="39.140625" style="29" bestFit="1" customWidth="1"/>
    <col min="3530" max="3530" width="40.7109375" style="29" bestFit="1" customWidth="1"/>
    <col min="3531" max="3531" width="33.85546875" style="29" bestFit="1" customWidth="1"/>
    <col min="3532" max="3532" width="118.7109375" style="29" bestFit="1" customWidth="1"/>
    <col min="3533" max="3533" width="122.85546875" style="29" bestFit="1" customWidth="1"/>
    <col min="3534" max="3534" width="126.85546875" style="29" bestFit="1" customWidth="1"/>
    <col min="3535" max="3535" width="132.140625" style="29" bestFit="1" customWidth="1"/>
    <col min="3536" max="3669" width="10.140625" style="29"/>
    <col min="3670" max="3670" width="9.28515625" style="29" customWidth="1"/>
    <col min="3671" max="3671" width="16" style="29" bestFit="1" customWidth="1"/>
    <col min="3672" max="3672" width="12.42578125" style="29" bestFit="1" customWidth="1"/>
    <col min="3673" max="3673" width="11.7109375" style="29" bestFit="1" customWidth="1"/>
    <col min="3674" max="3674" width="10.5703125" style="29" bestFit="1" customWidth="1"/>
    <col min="3675" max="3675" width="11.140625" style="29" bestFit="1" customWidth="1"/>
    <col min="3676" max="3676" width="12.85546875" style="29" bestFit="1" customWidth="1"/>
    <col min="3677" max="3677" width="14.140625" style="29" bestFit="1" customWidth="1"/>
    <col min="3678" max="3678" width="19.42578125" style="29" bestFit="1" customWidth="1"/>
    <col min="3679" max="3679" width="30.85546875" style="29" bestFit="1" customWidth="1"/>
    <col min="3680" max="3680" width="16.140625" style="29" bestFit="1" customWidth="1"/>
    <col min="3681" max="3681" width="35.140625" style="29" bestFit="1" customWidth="1"/>
    <col min="3682" max="3682" width="88.42578125" style="29" bestFit="1" customWidth="1"/>
    <col min="3683" max="3683" width="19" style="29" bestFit="1" customWidth="1"/>
    <col min="3684" max="3684" width="19.85546875" style="29" bestFit="1" customWidth="1"/>
    <col min="3685" max="3685" width="17" style="29" bestFit="1" customWidth="1"/>
    <col min="3686" max="3686" width="20.28515625" style="29" bestFit="1" customWidth="1"/>
    <col min="3687" max="3687" width="16.42578125" style="29" bestFit="1" customWidth="1"/>
    <col min="3688" max="3688" width="88.42578125" style="29" bestFit="1" customWidth="1"/>
    <col min="3689" max="3690" width="10.140625" style="29"/>
    <col min="3691" max="3691" width="106" style="29" customWidth="1"/>
    <col min="3692" max="3692" width="126.28515625" style="29" customWidth="1"/>
    <col min="3693" max="3693" width="19.28515625" style="29" customWidth="1"/>
    <col min="3694" max="3694" width="14.85546875" style="29" customWidth="1"/>
    <col min="3695" max="3695" width="16.5703125" style="29" customWidth="1"/>
    <col min="3696" max="3700" width="10.140625" style="29"/>
    <col min="3701" max="3701" width="1" style="29" customWidth="1"/>
    <col min="3702" max="3702" width="20.140625" style="29" bestFit="1" customWidth="1"/>
    <col min="3703" max="3703" width="30.85546875" style="29" customWidth="1"/>
    <col min="3704" max="3705" width="17" style="29" bestFit="1" customWidth="1"/>
    <col min="3706" max="3707" width="20.28515625" style="29" bestFit="1" customWidth="1"/>
    <col min="3708" max="3709" width="27.140625" style="29" bestFit="1" customWidth="1"/>
    <col min="3710" max="3710" width="26.5703125" style="29" customWidth="1"/>
    <col min="3711" max="3711" width="18" style="29" bestFit="1" customWidth="1"/>
    <col min="3712" max="3712" width="21.42578125" style="29" customWidth="1"/>
    <col min="3713" max="3713" width="22.5703125" style="29" customWidth="1"/>
    <col min="3714" max="3714" width="31.5703125" style="29" bestFit="1" customWidth="1"/>
    <col min="3715" max="3716" width="26.28515625" style="29" customWidth="1"/>
    <col min="3717" max="3717" width="22.140625" style="29" bestFit="1" customWidth="1"/>
    <col min="3718" max="3718" width="18.5703125" style="29" bestFit="1" customWidth="1"/>
    <col min="3719" max="3719" width="24.7109375" style="29" bestFit="1" customWidth="1"/>
    <col min="3720" max="3720" width="25.85546875" style="29" bestFit="1" customWidth="1"/>
    <col min="3721" max="3721" width="32.7109375" style="29" bestFit="1" customWidth="1"/>
    <col min="3722" max="3722" width="31" style="29" bestFit="1" customWidth="1"/>
    <col min="3723" max="3723" width="17.42578125" style="29" bestFit="1" customWidth="1"/>
    <col min="3724" max="3724" width="17.5703125" style="29" bestFit="1" customWidth="1"/>
    <col min="3725" max="3726" width="18" style="29" bestFit="1" customWidth="1"/>
    <col min="3727" max="3728" width="23.85546875" style="29" bestFit="1" customWidth="1"/>
    <col min="3729" max="3729" width="26.28515625" style="29" bestFit="1" customWidth="1"/>
    <col min="3730" max="3730" width="25.7109375" style="29" bestFit="1" customWidth="1"/>
    <col min="3731" max="3731" width="26.140625" style="29" bestFit="1" customWidth="1"/>
    <col min="3732" max="3732" width="21.85546875" style="29" bestFit="1" customWidth="1"/>
    <col min="3733" max="3733" width="22.28515625" style="29" bestFit="1" customWidth="1"/>
    <col min="3734" max="3734" width="24.42578125" style="29" bestFit="1" customWidth="1"/>
    <col min="3735" max="3737" width="24" style="29" bestFit="1" customWidth="1"/>
    <col min="3738" max="3741" width="33.5703125" style="29" bestFit="1" customWidth="1"/>
    <col min="3742" max="3742" width="24.28515625" style="29" bestFit="1" customWidth="1"/>
    <col min="3743" max="3743" width="33.85546875" style="29" bestFit="1" customWidth="1"/>
    <col min="3744" max="3744" width="26.28515625" style="29" bestFit="1" customWidth="1"/>
    <col min="3745" max="3745" width="22.28515625" style="29" bestFit="1" customWidth="1"/>
    <col min="3746" max="3746" width="25.7109375" style="29" bestFit="1" customWidth="1"/>
    <col min="3747" max="3747" width="28.28515625" style="29" bestFit="1" customWidth="1"/>
    <col min="3748" max="3748" width="29.28515625" style="29" bestFit="1" customWidth="1"/>
    <col min="3749" max="3749" width="28.5703125" style="29" bestFit="1" customWidth="1"/>
    <col min="3750" max="3750" width="28.5703125" style="29" customWidth="1"/>
    <col min="3751" max="3751" width="64" style="29" bestFit="1" customWidth="1"/>
    <col min="3752" max="3752" width="18.5703125" style="29" bestFit="1" customWidth="1"/>
    <col min="3753" max="3753" width="29.42578125" style="29" bestFit="1" customWidth="1"/>
    <col min="3754" max="3754" width="24.42578125" style="29" bestFit="1" customWidth="1"/>
    <col min="3755" max="3755" width="20" style="29" bestFit="1" customWidth="1"/>
    <col min="3756" max="3756" width="20.7109375" style="29" bestFit="1" customWidth="1"/>
    <col min="3757" max="3757" width="49.28515625" style="29" bestFit="1" customWidth="1"/>
    <col min="3758" max="3759" width="45.28515625" style="29" bestFit="1" customWidth="1"/>
    <col min="3760" max="3760" width="255.7109375" style="29" bestFit="1" customWidth="1"/>
    <col min="3761" max="3761" width="29" style="29" customWidth="1"/>
    <col min="3762" max="3762" width="18.85546875" style="29" bestFit="1" customWidth="1"/>
    <col min="3763" max="3763" width="12.140625" style="29" bestFit="1" customWidth="1"/>
    <col min="3764" max="3764" width="21.140625" style="29" bestFit="1" customWidth="1"/>
    <col min="3765" max="3780" width="26.28515625" style="29" customWidth="1"/>
    <col min="3781" max="3781" width="55.140625" style="29" customWidth="1"/>
    <col min="3782" max="3782" width="106.28515625" style="29" customWidth="1"/>
    <col min="3783" max="3784" width="59" style="29" customWidth="1"/>
    <col min="3785" max="3785" width="39.140625" style="29" bestFit="1" customWidth="1"/>
    <col min="3786" max="3786" width="40.7109375" style="29" bestFit="1" customWidth="1"/>
    <col min="3787" max="3787" width="33.85546875" style="29" bestFit="1" customWidth="1"/>
    <col min="3788" max="3788" width="118.7109375" style="29" bestFit="1" customWidth="1"/>
    <col min="3789" max="3789" width="122.85546875" style="29" bestFit="1" customWidth="1"/>
    <col min="3790" max="3790" width="126.85546875" style="29" bestFit="1" customWidth="1"/>
    <col min="3791" max="3791" width="132.140625" style="29" bestFit="1" customWidth="1"/>
    <col min="3792" max="3925" width="10.140625" style="29"/>
    <col min="3926" max="3926" width="9.28515625" style="29" customWidth="1"/>
    <col min="3927" max="3927" width="16" style="29" bestFit="1" customWidth="1"/>
    <col min="3928" max="3928" width="12.42578125" style="29" bestFit="1" customWidth="1"/>
    <col min="3929" max="3929" width="11.7109375" style="29" bestFit="1" customWidth="1"/>
    <col min="3930" max="3930" width="10.5703125" style="29" bestFit="1" customWidth="1"/>
    <col min="3931" max="3931" width="11.140625" style="29" bestFit="1" customWidth="1"/>
    <col min="3932" max="3932" width="12.85546875" style="29" bestFit="1" customWidth="1"/>
    <col min="3933" max="3933" width="14.140625" style="29" bestFit="1" customWidth="1"/>
    <col min="3934" max="3934" width="19.42578125" style="29" bestFit="1" customWidth="1"/>
    <col min="3935" max="3935" width="30.85546875" style="29" bestFit="1" customWidth="1"/>
    <col min="3936" max="3936" width="16.140625" style="29" bestFit="1" customWidth="1"/>
    <col min="3937" max="3937" width="35.140625" style="29" bestFit="1" customWidth="1"/>
    <col min="3938" max="3938" width="88.42578125" style="29" bestFit="1" customWidth="1"/>
    <col min="3939" max="3939" width="19" style="29" bestFit="1" customWidth="1"/>
    <col min="3940" max="3940" width="19.85546875" style="29" bestFit="1" customWidth="1"/>
    <col min="3941" max="3941" width="17" style="29" bestFit="1" customWidth="1"/>
    <col min="3942" max="3942" width="20.28515625" style="29" bestFit="1" customWidth="1"/>
    <col min="3943" max="3943" width="16.42578125" style="29" bestFit="1" customWidth="1"/>
    <col min="3944" max="3944" width="88.42578125" style="29" bestFit="1" customWidth="1"/>
    <col min="3945" max="3946" width="10.140625" style="29"/>
    <col min="3947" max="3947" width="106" style="29" customWidth="1"/>
    <col min="3948" max="3948" width="126.28515625" style="29" customWidth="1"/>
    <col min="3949" max="3949" width="19.28515625" style="29" customWidth="1"/>
    <col min="3950" max="3950" width="14.85546875" style="29" customWidth="1"/>
    <col min="3951" max="3951" width="16.5703125" style="29" customWidth="1"/>
    <col min="3952" max="3956" width="10.140625" style="29"/>
    <col min="3957" max="3957" width="1" style="29" customWidth="1"/>
    <col min="3958" max="3958" width="20.140625" style="29" bestFit="1" customWidth="1"/>
    <col min="3959" max="3959" width="30.85546875" style="29" customWidth="1"/>
    <col min="3960" max="3961" width="17" style="29" bestFit="1" customWidth="1"/>
    <col min="3962" max="3963" width="20.28515625" style="29" bestFit="1" customWidth="1"/>
    <col min="3964" max="3965" width="27.140625" style="29" bestFit="1" customWidth="1"/>
    <col min="3966" max="3966" width="26.5703125" style="29" customWidth="1"/>
    <col min="3967" max="3967" width="18" style="29" bestFit="1" customWidth="1"/>
    <col min="3968" max="3968" width="21.42578125" style="29" customWidth="1"/>
    <col min="3969" max="3969" width="22.5703125" style="29" customWidth="1"/>
    <col min="3970" max="3970" width="31.5703125" style="29" bestFit="1" customWidth="1"/>
    <col min="3971" max="3972" width="26.28515625" style="29" customWidth="1"/>
    <col min="3973" max="3973" width="22.140625" style="29" bestFit="1" customWidth="1"/>
    <col min="3974" max="3974" width="18.5703125" style="29" bestFit="1" customWidth="1"/>
    <col min="3975" max="3975" width="24.7109375" style="29" bestFit="1" customWidth="1"/>
    <col min="3976" max="3976" width="25.85546875" style="29" bestFit="1" customWidth="1"/>
    <col min="3977" max="3977" width="32.7109375" style="29" bestFit="1" customWidth="1"/>
    <col min="3978" max="3978" width="31" style="29" bestFit="1" customWidth="1"/>
    <col min="3979" max="3979" width="17.42578125" style="29" bestFit="1" customWidth="1"/>
    <col min="3980" max="3980" width="17.5703125" style="29" bestFit="1" customWidth="1"/>
    <col min="3981" max="3982" width="18" style="29" bestFit="1" customWidth="1"/>
    <col min="3983" max="3984" width="23.85546875" style="29" bestFit="1" customWidth="1"/>
    <col min="3985" max="3985" width="26.28515625" style="29" bestFit="1" customWidth="1"/>
    <col min="3986" max="3986" width="25.7109375" style="29" bestFit="1" customWidth="1"/>
    <col min="3987" max="3987" width="26.140625" style="29" bestFit="1" customWidth="1"/>
    <col min="3988" max="3988" width="21.85546875" style="29" bestFit="1" customWidth="1"/>
    <col min="3989" max="3989" width="22.28515625" style="29" bestFit="1" customWidth="1"/>
    <col min="3990" max="3990" width="24.42578125" style="29" bestFit="1" customWidth="1"/>
    <col min="3991" max="3993" width="24" style="29" bestFit="1" customWidth="1"/>
    <col min="3994" max="3997" width="33.5703125" style="29" bestFit="1" customWidth="1"/>
    <col min="3998" max="3998" width="24.28515625" style="29" bestFit="1" customWidth="1"/>
    <col min="3999" max="3999" width="33.85546875" style="29" bestFit="1" customWidth="1"/>
    <col min="4000" max="4000" width="26.28515625" style="29" bestFit="1" customWidth="1"/>
    <col min="4001" max="4001" width="22.28515625" style="29" bestFit="1" customWidth="1"/>
    <col min="4002" max="4002" width="25.7109375" style="29" bestFit="1" customWidth="1"/>
    <col min="4003" max="4003" width="28.28515625" style="29" bestFit="1" customWidth="1"/>
    <col min="4004" max="4004" width="29.28515625" style="29" bestFit="1" customWidth="1"/>
    <col min="4005" max="4005" width="28.5703125" style="29" bestFit="1" customWidth="1"/>
    <col min="4006" max="4006" width="28.5703125" style="29" customWidth="1"/>
    <col min="4007" max="4007" width="64" style="29" bestFit="1" customWidth="1"/>
    <col min="4008" max="4008" width="18.5703125" style="29" bestFit="1" customWidth="1"/>
    <col min="4009" max="4009" width="29.42578125" style="29" bestFit="1" customWidth="1"/>
    <col min="4010" max="4010" width="24.42578125" style="29" bestFit="1" customWidth="1"/>
    <col min="4011" max="4011" width="20" style="29" bestFit="1" customWidth="1"/>
    <col min="4012" max="4012" width="20.7109375" style="29" bestFit="1" customWidth="1"/>
    <col min="4013" max="4013" width="49.28515625" style="29" bestFit="1" customWidth="1"/>
    <col min="4014" max="4015" width="45.28515625" style="29" bestFit="1" customWidth="1"/>
    <col min="4016" max="4016" width="255.7109375" style="29" bestFit="1" customWidth="1"/>
    <col min="4017" max="4017" width="29" style="29" customWidth="1"/>
    <col min="4018" max="4018" width="18.85546875" style="29" bestFit="1" customWidth="1"/>
    <col min="4019" max="4019" width="12.140625" style="29" bestFit="1" customWidth="1"/>
    <col min="4020" max="4020" width="21.140625" style="29" bestFit="1" customWidth="1"/>
    <col min="4021" max="4036" width="26.28515625" style="29" customWidth="1"/>
    <col min="4037" max="4037" width="55.140625" style="29" customWidth="1"/>
    <col min="4038" max="4038" width="106.28515625" style="29" customWidth="1"/>
    <col min="4039" max="4040" width="59" style="29" customWidth="1"/>
    <col min="4041" max="4041" width="39.140625" style="29" bestFit="1" customWidth="1"/>
    <col min="4042" max="4042" width="40.7109375" style="29" bestFit="1" customWidth="1"/>
    <col min="4043" max="4043" width="33.85546875" style="29" bestFit="1" customWidth="1"/>
    <col min="4044" max="4044" width="118.7109375" style="29" bestFit="1" customWidth="1"/>
    <col min="4045" max="4045" width="122.85546875" style="29" bestFit="1" customWidth="1"/>
    <col min="4046" max="4046" width="126.85546875" style="29" bestFit="1" customWidth="1"/>
    <col min="4047" max="4047" width="132.140625" style="29" bestFit="1" customWidth="1"/>
    <col min="4048" max="4181" width="10.140625" style="29"/>
    <col min="4182" max="4182" width="9.28515625" style="29" customWidth="1"/>
    <col min="4183" max="4183" width="16" style="29" bestFit="1" customWidth="1"/>
    <col min="4184" max="4184" width="12.42578125" style="29" bestFit="1" customWidth="1"/>
    <col min="4185" max="4185" width="11.7109375" style="29" bestFit="1" customWidth="1"/>
    <col min="4186" max="4186" width="10.5703125" style="29" bestFit="1" customWidth="1"/>
    <col min="4187" max="4187" width="11.140625" style="29" bestFit="1" customWidth="1"/>
    <col min="4188" max="4188" width="12.85546875" style="29" bestFit="1" customWidth="1"/>
    <col min="4189" max="4189" width="14.140625" style="29" bestFit="1" customWidth="1"/>
    <col min="4190" max="4190" width="19.42578125" style="29" bestFit="1" customWidth="1"/>
    <col min="4191" max="4191" width="30.85546875" style="29" bestFit="1" customWidth="1"/>
    <col min="4192" max="4192" width="16.140625" style="29" bestFit="1" customWidth="1"/>
    <col min="4193" max="4193" width="35.140625" style="29" bestFit="1" customWidth="1"/>
    <col min="4194" max="4194" width="88.42578125" style="29" bestFit="1" customWidth="1"/>
    <col min="4195" max="4195" width="19" style="29" bestFit="1" customWidth="1"/>
    <col min="4196" max="4196" width="19.85546875" style="29" bestFit="1" customWidth="1"/>
    <col min="4197" max="4197" width="17" style="29" bestFit="1" customWidth="1"/>
    <col min="4198" max="4198" width="20.28515625" style="29" bestFit="1" customWidth="1"/>
    <col min="4199" max="4199" width="16.42578125" style="29" bestFit="1" customWidth="1"/>
    <col min="4200" max="4200" width="88.42578125" style="29" bestFit="1" customWidth="1"/>
    <col min="4201" max="4202" width="10.140625" style="29"/>
    <col min="4203" max="4203" width="106" style="29" customWidth="1"/>
    <col min="4204" max="4204" width="126.28515625" style="29" customWidth="1"/>
    <col min="4205" max="4205" width="19.28515625" style="29" customWidth="1"/>
    <col min="4206" max="4206" width="14.85546875" style="29" customWidth="1"/>
    <col min="4207" max="4207" width="16.5703125" style="29" customWidth="1"/>
    <col min="4208" max="4212" width="10.140625" style="29"/>
    <col min="4213" max="4213" width="1" style="29" customWidth="1"/>
    <col min="4214" max="4214" width="20.140625" style="29" bestFit="1" customWidth="1"/>
    <col min="4215" max="4215" width="30.85546875" style="29" customWidth="1"/>
    <col min="4216" max="4217" width="17" style="29" bestFit="1" customWidth="1"/>
    <col min="4218" max="4219" width="20.28515625" style="29" bestFit="1" customWidth="1"/>
    <col min="4220" max="4221" width="27.140625" style="29" bestFit="1" customWidth="1"/>
    <col min="4222" max="4222" width="26.5703125" style="29" customWidth="1"/>
    <col min="4223" max="4223" width="18" style="29" bestFit="1" customWidth="1"/>
    <col min="4224" max="4224" width="21.42578125" style="29" customWidth="1"/>
    <col min="4225" max="4225" width="22.5703125" style="29" customWidth="1"/>
    <col min="4226" max="4226" width="31.5703125" style="29" bestFit="1" customWidth="1"/>
    <col min="4227" max="4228" width="26.28515625" style="29" customWidth="1"/>
    <col min="4229" max="4229" width="22.140625" style="29" bestFit="1" customWidth="1"/>
    <col min="4230" max="4230" width="18.5703125" style="29" bestFit="1" customWidth="1"/>
    <col min="4231" max="4231" width="24.7109375" style="29" bestFit="1" customWidth="1"/>
    <col min="4232" max="4232" width="25.85546875" style="29" bestFit="1" customWidth="1"/>
    <col min="4233" max="4233" width="32.7109375" style="29" bestFit="1" customWidth="1"/>
    <col min="4234" max="4234" width="31" style="29" bestFit="1" customWidth="1"/>
    <col min="4235" max="4235" width="17.42578125" style="29" bestFit="1" customWidth="1"/>
    <col min="4236" max="4236" width="17.5703125" style="29" bestFit="1" customWidth="1"/>
    <col min="4237" max="4238" width="18" style="29" bestFit="1" customWidth="1"/>
    <col min="4239" max="4240" width="23.85546875" style="29" bestFit="1" customWidth="1"/>
    <col min="4241" max="4241" width="26.28515625" style="29" bestFit="1" customWidth="1"/>
    <col min="4242" max="4242" width="25.7109375" style="29" bestFit="1" customWidth="1"/>
    <col min="4243" max="4243" width="26.140625" style="29" bestFit="1" customWidth="1"/>
    <col min="4244" max="4244" width="21.85546875" style="29" bestFit="1" customWidth="1"/>
    <col min="4245" max="4245" width="22.28515625" style="29" bestFit="1" customWidth="1"/>
    <col min="4246" max="4246" width="24.42578125" style="29" bestFit="1" customWidth="1"/>
    <col min="4247" max="4249" width="24" style="29" bestFit="1" customWidth="1"/>
    <col min="4250" max="4253" width="33.5703125" style="29" bestFit="1" customWidth="1"/>
    <col min="4254" max="4254" width="24.28515625" style="29" bestFit="1" customWidth="1"/>
    <col min="4255" max="4255" width="33.85546875" style="29" bestFit="1" customWidth="1"/>
    <col min="4256" max="4256" width="26.28515625" style="29" bestFit="1" customWidth="1"/>
    <col min="4257" max="4257" width="22.28515625" style="29" bestFit="1" customWidth="1"/>
    <col min="4258" max="4258" width="25.7109375" style="29" bestFit="1" customWidth="1"/>
    <col min="4259" max="4259" width="28.28515625" style="29" bestFit="1" customWidth="1"/>
    <col min="4260" max="4260" width="29.28515625" style="29" bestFit="1" customWidth="1"/>
    <col min="4261" max="4261" width="28.5703125" style="29" bestFit="1" customWidth="1"/>
    <col min="4262" max="4262" width="28.5703125" style="29" customWidth="1"/>
    <col min="4263" max="4263" width="64" style="29" bestFit="1" customWidth="1"/>
    <col min="4264" max="4264" width="18.5703125" style="29" bestFit="1" customWidth="1"/>
    <col min="4265" max="4265" width="29.42578125" style="29" bestFit="1" customWidth="1"/>
    <col min="4266" max="4266" width="24.42578125" style="29" bestFit="1" customWidth="1"/>
    <col min="4267" max="4267" width="20" style="29" bestFit="1" customWidth="1"/>
    <col min="4268" max="4268" width="20.7109375" style="29" bestFit="1" customWidth="1"/>
    <col min="4269" max="4269" width="49.28515625" style="29" bestFit="1" customWidth="1"/>
    <col min="4270" max="4271" width="45.28515625" style="29" bestFit="1" customWidth="1"/>
    <col min="4272" max="4272" width="255.7109375" style="29" bestFit="1" customWidth="1"/>
    <col min="4273" max="4273" width="29" style="29" customWidth="1"/>
    <col min="4274" max="4274" width="18.85546875" style="29" bestFit="1" customWidth="1"/>
    <col min="4275" max="4275" width="12.140625" style="29" bestFit="1" customWidth="1"/>
    <col min="4276" max="4276" width="21.140625" style="29" bestFit="1" customWidth="1"/>
    <col min="4277" max="4292" width="26.28515625" style="29" customWidth="1"/>
    <col min="4293" max="4293" width="55.140625" style="29" customWidth="1"/>
    <col min="4294" max="4294" width="106.28515625" style="29" customWidth="1"/>
    <col min="4295" max="4296" width="59" style="29" customWidth="1"/>
    <col min="4297" max="4297" width="39.140625" style="29" bestFit="1" customWidth="1"/>
    <col min="4298" max="4298" width="40.7109375" style="29" bestFit="1" customWidth="1"/>
    <col min="4299" max="4299" width="33.85546875" style="29" bestFit="1" customWidth="1"/>
    <col min="4300" max="4300" width="118.7109375" style="29" bestFit="1" customWidth="1"/>
    <col min="4301" max="4301" width="122.85546875" style="29" bestFit="1" customWidth="1"/>
    <col min="4302" max="4302" width="126.85546875" style="29" bestFit="1" customWidth="1"/>
    <col min="4303" max="4303" width="132.140625" style="29" bestFit="1" customWidth="1"/>
    <col min="4304" max="4437" width="10.140625" style="29"/>
    <col min="4438" max="4438" width="9.28515625" style="29" customWidth="1"/>
    <col min="4439" max="4439" width="16" style="29" bestFit="1" customWidth="1"/>
    <col min="4440" max="4440" width="12.42578125" style="29" bestFit="1" customWidth="1"/>
    <col min="4441" max="4441" width="11.7109375" style="29" bestFit="1" customWidth="1"/>
    <col min="4442" max="4442" width="10.5703125" style="29" bestFit="1" customWidth="1"/>
    <col min="4443" max="4443" width="11.140625" style="29" bestFit="1" customWidth="1"/>
    <col min="4444" max="4444" width="12.85546875" style="29" bestFit="1" customWidth="1"/>
    <col min="4445" max="4445" width="14.140625" style="29" bestFit="1" customWidth="1"/>
    <col min="4446" max="4446" width="19.42578125" style="29" bestFit="1" customWidth="1"/>
    <col min="4447" max="4447" width="30.85546875" style="29" bestFit="1" customWidth="1"/>
    <col min="4448" max="4448" width="16.140625" style="29" bestFit="1" customWidth="1"/>
    <col min="4449" max="4449" width="35.140625" style="29" bestFit="1" customWidth="1"/>
    <col min="4450" max="4450" width="88.42578125" style="29" bestFit="1" customWidth="1"/>
    <col min="4451" max="4451" width="19" style="29" bestFit="1" customWidth="1"/>
    <col min="4452" max="4452" width="19.85546875" style="29" bestFit="1" customWidth="1"/>
    <col min="4453" max="4453" width="17" style="29" bestFit="1" customWidth="1"/>
    <col min="4454" max="4454" width="20.28515625" style="29" bestFit="1" customWidth="1"/>
    <col min="4455" max="4455" width="16.42578125" style="29" bestFit="1" customWidth="1"/>
    <col min="4456" max="4456" width="88.42578125" style="29" bestFit="1" customWidth="1"/>
    <col min="4457" max="4458" width="10.140625" style="29"/>
    <col min="4459" max="4459" width="106" style="29" customWidth="1"/>
    <col min="4460" max="4460" width="126.28515625" style="29" customWidth="1"/>
    <col min="4461" max="4461" width="19.28515625" style="29" customWidth="1"/>
    <col min="4462" max="4462" width="14.85546875" style="29" customWidth="1"/>
    <col min="4463" max="4463" width="16.5703125" style="29" customWidth="1"/>
    <col min="4464" max="4468" width="10.140625" style="29"/>
    <col min="4469" max="4469" width="1" style="29" customWidth="1"/>
    <col min="4470" max="4470" width="20.140625" style="29" bestFit="1" customWidth="1"/>
    <col min="4471" max="4471" width="30.85546875" style="29" customWidth="1"/>
    <col min="4472" max="4473" width="17" style="29" bestFit="1" customWidth="1"/>
    <col min="4474" max="4475" width="20.28515625" style="29" bestFit="1" customWidth="1"/>
    <col min="4476" max="4477" width="27.140625" style="29" bestFit="1" customWidth="1"/>
    <col min="4478" max="4478" width="26.5703125" style="29" customWidth="1"/>
    <col min="4479" max="4479" width="18" style="29" bestFit="1" customWidth="1"/>
    <col min="4480" max="4480" width="21.42578125" style="29" customWidth="1"/>
    <col min="4481" max="4481" width="22.5703125" style="29" customWidth="1"/>
    <col min="4482" max="4482" width="31.5703125" style="29" bestFit="1" customWidth="1"/>
    <col min="4483" max="4484" width="26.28515625" style="29" customWidth="1"/>
    <col min="4485" max="4485" width="22.140625" style="29" bestFit="1" customWidth="1"/>
    <col min="4486" max="4486" width="18.5703125" style="29" bestFit="1" customWidth="1"/>
    <col min="4487" max="4487" width="24.7109375" style="29" bestFit="1" customWidth="1"/>
    <col min="4488" max="4488" width="25.85546875" style="29" bestFit="1" customWidth="1"/>
    <col min="4489" max="4489" width="32.7109375" style="29" bestFit="1" customWidth="1"/>
    <col min="4490" max="4490" width="31" style="29" bestFit="1" customWidth="1"/>
    <col min="4491" max="4491" width="17.42578125" style="29" bestFit="1" customWidth="1"/>
    <col min="4492" max="4492" width="17.5703125" style="29" bestFit="1" customWidth="1"/>
    <col min="4493" max="4494" width="18" style="29" bestFit="1" customWidth="1"/>
    <col min="4495" max="4496" width="23.85546875" style="29" bestFit="1" customWidth="1"/>
    <col min="4497" max="4497" width="26.28515625" style="29" bestFit="1" customWidth="1"/>
    <col min="4498" max="4498" width="25.7109375" style="29" bestFit="1" customWidth="1"/>
    <col min="4499" max="4499" width="26.140625" style="29" bestFit="1" customWidth="1"/>
    <col min="4500" max="4500" width="21.85546875" style="29" bestFit="1" customWidth="1"/>
    <col min="4501" max="4501" width="22.28515625" style="29" bestFit="1" customWidth="1"/>
    <col min="4502" max="4502" width="24.42578125" style="29" bestFit="1" customWidth="1"/>
    <col min="4503" max="4505" width="24" style="29" bestFit="1" customWidth="1"/>
    <col min="4506" max="4509" width="33.5703125" style="29" bestFit="1" customWidth="1"/>
    <col min="4510" max="4510" width="24.28515625" style="29" bestFit="1" customWidth="1"/>
    <col min="4511" max="4511" width="33.85546875" style="29" bestFit="1" customWidth="1"/>
    <col min="4512" max="4512" width="26.28515625" style="29" bestFit="1" customWidth="1"/>
    <col min="4513" max="4513" width="22.28515625" style="29" bestFit="1" customWidth="1"/>
    <col min="4514" max="4514" width="25.7109375" style="29" bestFit="1" customWidth="1"/>
    <col min="4515" max="4515" width="28.28515625" style="29" bestFit="1" customWidth="1"/>
    <col min="4516" max="4516" width="29.28515625" style="29" bestFit="1" customWidth="1"/>
    <col min="4517" max="4517" width="28.5703125" style="29" bestFit="1" customWidth="1"/>
    <col min="4518" max="4518" width="28.5703125" style="29" customWidth="1"/>
    <col min="4519" max="4519" width="64" style="29" bestFit="1" customWidth="1"/>
    <col min="4520" max="4520" width="18.5703125" style="29" bestFit="1" customWidth="1"/>
    <col min="4521" max="4521" width="29.42578125" style="29" bestFit="1" customWidth="1"/>
    <col min="4522" max="4522" width="24.42578125" style="29" bestFit="1" customWidth="1"/>
    <col min="4523" max="4523" width="20" style="29" bestFit="1" customWidth="1"/>
    <col min="4524" max="4524" width="20.7109375" style="29" bestFit="1" customWidth="1"/>
    <col min="4525" max="4525" width="49.28515625" style="29" bestFit="1" customWidth="1"/>
    <col min="4526" max="4527" width="45.28515625" style="29" bestFit="1" customWidth="1"/>
    <col min="4528" max="4528" width="255.7109375" style="29" bestFit="1" customWidth="1"/>
    <col min="4529" max="4529" width="29" style="29" customWidth="1"/>
    <col min="4530" max="4530" width="18.85546875" style="29" bestFit="1" customWidth="1"/>
    <col min="4531" max="4531" width="12.140625" style="29" bestFit="1" customWidth="1"/>
    <col min="4532" max="4532" width="21.140625" style="29" bestFit="1" customWidth="1"/>
    <col min="4533" max="4548" width="26.28515625" style="29" customWidth="1"/>
    <col min="4549" max="4549" width="55.140625" style="29" customWidth="1"/>
    <col min="4550" max="4550" width="106.28515625" style="29" customWidth="1"/>
    <col min="4551" max="4552" width="59" style="29" customWidth="1"/>
    <col min="4553" max="4553" width="39.140625" style="29" bestFit="1" customWidth="1"/>
    <col min="4554" max="4554" width="40.7109375" style="29" bestFit="1" customWidth="1"/>
    <col min="4555" max="4555" width="33.85546875" style="29" bestFit="1" customWidth="1"/>
    <col min="4556" max="4556" width="118.7109375" style="29" bestFit="1" customWidth="1"/>
    <col min="4557" max="4557" width="122.85546875" style="29" bestFit="1" customWidth="1"/>
    <col min="4558" max="4558" width="126.85546875" style="29" bestFit="1" customWidth="1"/>
    <col min="4559" max="4559" width="132.140625" style="29" bestFit="1" customWidth="1"/>
    <col min="4560" max="4693" width="10.140625" style="29"/>
    <col min="4694" max="4694" width="9.28515625" style="29" customWidth="1"/>
    <col min="4695" max="4695" width="16" style="29" bestFit="1" customWidth="1"/>
    <col min="4696" max="4696" width="12.42578125" style="29" bestFit="1" customWidth="1"/>
    <col min="4697" max="4697" width="11.7109375" style="29" bestFit="1" customWidth="1"/>
    <col min="4698" max="4698" width="10.5703125" style="29" bestFit="1" customWidth="1"/>
    <col min="4699" max="4699" width="11.140625" style="29" bestFit="1" customWidth="1"/>
    <col min="4700" max="4700" width="12.85546875" style="29" bestFit="1" customWidth="1"/>
    <col min="4701" max="4701" width="14.140625" style="29" bestFit="1" customWidth="1"/>
    <col min="4702" max="4702" width="19.42578125" style="29" bestFit="1" customWidth="1"/>
    <col min="4703" max="4703" width="30.85546875" style="29" bestFit="1" customWidth="1"/>
    <col min="4704" max="4704" width="16.140625" style="29" bestFit="1" customWidth="1"/>
    <col min="4705" max="4705" width="35.140625" style="29" bestFit="1" customWidth="1"/>
    <col min="4706" max="4706" width="88.42578125" style="29" bestFit="1" customWidth="1"/>
    <col min="4707" max="4707" width="19" style="29" bestFit="1" customWidth="1"/>
    <col min="4708" max="4708" width="19.85546875" style="29" bestFit="1" customWidth="1"/>
    <col min="4709" max="4709" width="17" style="29" bestFit="1" customWidth="1"/>
    <col min="4710" max="4710" width="20.28515625" style="29" bestFit="1" customWidth="1"/>
    <col min="4711" max="4711" width="16.42578125" style="29" bestFit="1" customWidth="1"/>
    <col min="4712" max="4712" width="88.42578125" style="29" bestFit="1" customWidth="1"/>
    <col min="4713" max="4714" width="10.140625" style="29"/>
    <col min="4715" max="4715" width="106" style="29" customWidth="1"/>
    <col min="4716" max="4716" width="126.28515625" style="29" customWidth="1"/>
    <col min="4717" max="4717" width="19.28515625" style="29" customWidth="1"/>
    <col min="4718" max="4718" width="14.85546875" style="29" customWidth="1"/>
    <col min="4719" max="4719" width="16.5703125" style="29" customWidth="1"/>
    <col min="4720" max="4724" width="10.140625" style="29"/>
    <col min="4725" max="4725" width="1" style="29" customWidth="1"/>
    <col min="4726" max="4726" width="20.140625" style="29" bestFit="1" customWidth="1"/>
    <col min="4727" max="4727" width="30.85546875" style="29" customWidth="1"/>
    <col min="4728" max="4729" width="17" style="29" bestFit="1" customWidth="1"/>
    <col min="4730" max="4731" width="20.28515625" style="29" bestFit="1" customWidth="1"/>
    <col min="4732" max="4733" width="27.140625" style="29" bestFit="1" customWidth="1"/>
    <col min="4734" max="4734" width="26.5703125" style="29" customWidth="1"/>
    <col min="4735" max="4735" width="18" style="29" bestFit="1" customWidth="1"/>
    <col min="4736" max="4736" width="21.42578125" style="29" customWidth="1"/>
    <col min="4737" max="4737" width="22.5703125" style="29" customWidth="1"/>
    <col min="4738" max="4738" width="31.5703125" style="29" bestFit="1" customWidth="1"/>
    <col min="4739" max="4740" width="26.28515625" style="29" customWidth="1"/>
    <col min="4741" max="4741" width="22.140625" style="29" bestFit="1" customWidth="1"/>
    <col min="4742" max="4742" width="18.5703125" style="29" bestFit="1" customWidth="1"/>
    <col min="4743" max="4743" width="24.7109375" style="29" bestFit="1" customWidth="1"/>
    <col min="4744" max="4744" width="25.85546875" style="29" bestFit="1" customWidth="1"/>
    <col min="4745" max="4745" width="32.7109375" style="29" bestFit="1" customWidth="1"/>
    <col min="4746" max="4746" width="31" style="29" bestFit="1" customWidth="1"/>
    <col min="4747" max="4747" width="17.42578125" style="29" bestFit="1" customWidth="1"/>
    <col min="4748" max="4748" width="17.5703125" style="29" bestFit="1" customWidth="1"/>
    <col min="4749" max="4750" width="18" style="29" bestFit="1" customWidth="1"/>
    <col min="4751" max="4752" width="23.85546875" style="29" bestFit="1" customWidth="1"/>
    <col min="4753" max="4753" width="26.28515625" style="29" bestFit="1" customWidth="1"/>
    <col min="4754" max="4754" width="25.7109375" style="29" bestFit="1" customWidth="1"/>
    <col min="4755" max="4755" width="26.140625" style="29" bestFit="1" customWidth="1"/>
    <col min="4756" max="4756" width="21.85546875" style="29" bestFit="1" customWidth="1"/>
    <col min="4757" max="4757" width="22.28515625" style="29" bestFit="1" customWidth="1"/>
    <col min="4758" max="4758" width="24.42578125" style="29" bestFit="1" customWidth="1"/>
    <col min="4759" max="4761" width="24" style="29" bestFit="1" customWidth="1"/>
    <col min="4762" max="4765" width="33.5703125" style="29" bestFit="1" customWidth="1"/>
    <col min="4766" max="4766" width="24.28515625" style="29" bestFit="1" customWidth="1"/>
    <col min="4767" max="4767" width="33.85546875" style="29" bestFit="1" customWidth="1"/>
    <col min="4768" max="4768" width="26.28515625" style="29" bestFit="1" customWidth="1"/>
    <col min="4769" max="4769" width="22.28515625" style="29" bestFit="1" customWidth="1"/>
    <col min="4770" max="4770" width="25.7109375" style="29" bestFit="1" customWidth="1"/>
    <col min="4771" max="4771" width="28.28515625" style="29" bestFit="1" customWidth="1"/>
    <col min="4772" max="4772" width="29.28515625" style="29" bestFit="1" customWidth="1"/>
    <col min="4773" max="4773" width="28.5703125" style="29" bestFit="1" customWidth="1"/>
    <col min="4774" max="4774" width="28.5703125" style="29" customWidth="1"/>
    <col min="4775" max="4775" width="64" style="29" bestFit="1" customWidth="1"/>
    <col min="4776" max="4776" width="18.5703125" style="29" bestFit="1" customWidth="1"/>
    <col min="4777" max="4777" width="29.42578125" style="29" bestFit="1" customWidth="1"/>
    <col min="4778" max="4778" width="24.42578125" style="29" bestFit="1" customWidth="1"/>
    <col min="4779" max="4779" width="20" style="29" bestFit="1" customWidth="1"/>
    <col min="4780" max="4780" width="20.7109375" style="29" bestFit="1" customWidth="1"/>
    <col min="4781" max="4781" width="49.28515625" style="29" bestFit="1" customWidth="1"/>
    <col min="4782" max="4783" width="45.28515625" style="29" bestFit="1" customWidth="1"/>
    <col min="4784" max="4784" width="255.7109375" style="29" bestFit="1" customWidth="1"/>
    <col min="4785" max="4785" width="29" style="29" customWidth="1"/>
    <col min="4786" max="4786" width="18.85546875" style="29" bestFit="1" customWidth="1"/>
    <col min="4787" max="4787" width="12.140625" style="29" bestFit="1" customWidth="1"/>
    <col min="4788" max="4788" width="21.140625" style="29" bestFit="1" customWidth="1"/>
    <col min="4789" max="4804" width="26.28515625" style="29" customWidth="1"/>
    <col min="4805" max="4805" width="55.140625" style="29" customWidth="1"/>
    <col min="4806" max="4806" width="106.28515625" style="29" customWidth="1"/>
    <col min="4807" max="4808" width="59" style="29" customWidth="1"/>
    <col min="4809" max="4809" width="39.140625" style="29" bestFit="1" customWidth="1"/>
    <col min="4810" max="4810" width="40.7109375" style="29" bestFit="1" customWidth="1"/>
    <col min="4811" max="4811" width="33.85546875" style="29" bestFit="1" customWidth="1"/>
    <col min="4812" max="4812" width="118.7109375" style="29" bestFit="1" customWidth="1"/>
    <col min="4813" max="4813" width="122.85546875" style="29" bestFit="1" customWidth="1"/>
    <col min="4814" max="4814" width="126.85546875" style="29" bestFit="1" customWidth="1"/>
    <col min="4815" max="4815" width="132.140625" style="29" bestFit="1" customWidth="1"/>
    <col min="4816" max="4949" width="10.140625" style="29"/>
    <col min="4950" max="4950" width="9.28515625" style="29" customWidth="1"/>
    <col min="4951" max="4951" width="16" style="29" bestFit="1" customWidth="1"/>
    <col min="4952" max="4952" width="12.42578125" style="29" bestFit="1" customWidth="1"/>
    <col min="4953" max="4953" width="11.7109375" style="29" bestFit="1" customWidth="1"/>
    <col min="4954" max="4954" width="10.5703125" style="29" bestFit="1" customWidth="1"/>
    <col min="4955" max="4955" width="11.140625" style="29" bestFit="1" customWidth="1"/>
    <col min="4956" max="4956" width="12.85546875" style="29" bestFit="1" customWidth="1"/>
    <col min="4957" max="4957" width="14.140625" style="29" bestFit="1" customWidth="1"/>
    <col min="4958" max="4958" width="19.42578125" style="29" bestFit="1" customWidth="1"/>
    <col min="4959" max="4959" width="30.85546875" style="29" bestFit="1" customWidth="1"/>
    <col min="4960" max="4960" width="16.140625" style="29" bestFit="1" customWidth="1"/>
    <col min="4961" max="4961" width="35.140625" style="29" bestFit="1" customWidth="1"/>
    <col min="4962" max="4962" width="88.42578125" style="29" bestFit="1" customWidth="1"/>
    <col min="4963" max="4963" width="19" style="29" bestFit="1" customWidth="1"/>
    <col min="4964" max="4964" width="19.85546875" style="29" bestFit="1" customWidth="1"/>
    <col min="4965" max="4965" width="17" style="29" bestFit="1" customWidth="1"/>
    <col min="4966" max="4966" width="20.28515625" style="29" bestFit="1" customWidth="1"/>
    <col min="4967" max="4967" width="16.42578125" style="29" bestFit="1" customWidth="1"/>
    <col min="4968" max="4968" width="88.42578125" style="29" bestFit="1" customWidth="1"/>
    <col min="4969" max="4970" width="10.140625" style="29"/>
    <col min="4971" max="4971" width="106" style="29" customWidth="1"/>
    <col min="4972" max="4972" width="126.28515625" style="29" customWidth="1"/>
    <col min="4973" max="4973" width="19.28515625" style="29" customWidth="1"/>
    <col min="4974" max="4974" width="14.85546875" style="29" customWidth="1"/>
    <col min="4975" max="4975" width="16.5703125" style="29" customWidth="1"/>
    <col min="4976" max="4980" width="10.140625" style="29"/>
    <col min="4981" max="4981" width="1" style="29" customWidth="1"/>
    <col min="4982" max="4982" width="20.140625" style="29" bestFit="1" customWidth="1"/>
    <col min="4983" max="4983" width="30.85546875" style="29" customWidth="1"/>
    <col min="4984" max="4985" width="17" style="29" bestFit="1" customWidth="1"/>
    <col min="4986" max="4987" width="20.28515625" style="29" bestFit="1" customWidth="1"/>
    <col min="4988" max="4989" width="27.140625" style="29" bestFit="1" customWidth="1"/>
    <col min="4990" max="4990" width="26.5703125" style="29" customWidth="1"/>
    <col min="4991" max="4991" width="18" style="29" bestFit="1" customWidth="1"/>
    <col min="4992" max="4992" width="21.42578125" style="29" customWidth="1"/>
    <col min="4993" max="4993" width="22.5703125" style="29" customWidth="1"/>
    <col min="4994" max="4994" width="31.5703125" style="29" bestFit="1" customWidth="1"/>
    <col min="4995" max="4996" width="26.28515625" style="29" customWidth="1"/>
    <col min="4997" max="4997" width="22.140625" style="29" bestFit="1" customWidth="1"/>
    <col min="4998" max="4998" width="18.5703125" style="29" bestFit="1" customWidth="1"/>
    <col min="4999" max="4999" width="24.7109375" style="29" bestFit="1" customWidth="1"/>
    <col min="5000" max="5000" width="25.85546875" style="29" bestFit="1" customWidth="1"/>
    <col min="5001" max="5001" width="32.7109375" style="29" bestFit="1" customWidth="1"/>
    <col min="5002" max="5002" width="31" style="29" bestFit="1" customWidth="1"/>
    <col min="5003" max="5003" width="17.42578125" style="29" bestFit="1" customWidth="1"/>
    <col min="5004" max="5004" width="17.5703125" style="29" bestFit="1" customWidth="1"/>
    <col min="5005" max="5006" width="18" style="29" bestFit="1" customWidth="1"/>
    <col min="5007" max="5008" width="23.85546875" style="29" bestFit="1" customWidth="1"/>
    <col min="5009" max="5009" width="26.28515625" style="29" bestFit="1" customWidth="1"/>
    <col min="5010" max="5010" width="25.7109375" style="29" bestFit="1" customWidth="1"/>
    <col min="5011" max="5011" width="26.140625" style="29" bestFit="1" customWidth="1"/>
    <col min="5012" max="5012" width="21.85546875" style="29" bestFit="1" customWidth="1"/>
    <col min="5013" max="5013" width="22.28515625" style="29" bestFit="1" customWidth="1"/>
    <col min="5014" max="5014" width="24.42578125" style="29" bestFit="1" customWidth="1"/>
    <col min="5015" max="5017" width="24" style="29" bestFit="1" customWidth="1"/>
    <col min="5018" max="5021" width="33.5703125" style="29" bestFit="1" customWidth="1"/>
    <col min="5022" max="5022" width="24.28515625" style="29" bestFit="1" customWidth="1"/>
    <col min="5023" max="5023" width="33.85546875" style="29" bestFit="1" customWidth="1"/>
    <col min="5024" max="5024" width="26.28515625" style="29" bestFit="1" customWidth="1"/>
    <col min="5025" max="5025" width="22.28515625" style="29" bestFit="1" customWidth="1"/>
    <col min="5026" max="5026" width="25.7109375" style="29" bestFit="1" customWidth="1"/>
    <col min="5027" max="5027" width="28.28515625" style="29" bestFit="1" customWidth="1"/>
    <col min="5028" max="5028" width="29.28515625" style="29" bestFit="1" customWidth="1"/>
    <col min="5029" max="5029" width="28.5703125" style="29" bestFit="1" customWidth="1"/>
    <col min="5030" max="5030" width="28.5703125" style="29" customWidth="1"/>
    <col min="5031" max="5031" width="64" style="29" bestFit="1" customWidth="1"/>
    <col min="5032" max="5032" width="18.5703125" style="29" bestFit="1" customWidth="1"/>
    <col min="5033" max="5033" width="29.42578125" style="29" bestFit="1" customWidth="1"/>
    <col min="5034" max="5034" width="24.42578125" style="29" bestFit="1" customWidth="1"/>
    <col min="5035" max="5035" width="20" style="29" bestFit="1" customWidth="1"/>
    <col min="5036" max="5036" width="20.7109375" style="29" bestFit="1" customWidth="1"/>
    <col min="5037" max="5037" width="49.28515625" style="29" bestFit="1" customWidth="1"/>
    <col min="5038" max="5039" width="45.28515625" style="29" bestFit="1" customWidth="1"/>
    <col min="5040" max="5040" width="255.7109375" style="29" bestFit="1" customWidth="1"/>
    <col min="5041" max="5041" width="29" style="29" customWidth="1"/>
    <col min="5042" max="5042" width="18.85546875" style="29" bestFit="1" customWidth="1"/>
    <col min="5043" max="5043" width="12.140625" style="29" bestFit="1" customWidth="1"/>
    <col min="5044" max="5044" width="21.140625" style="29" bestFit="1" customWidth="1"/>
    <col min="5045" max="5060" width="26.28515625" style="29" customWidth="1"/>
    <col min="5061" max="5061" width="55.140625" style="29" customWidth="1"/>
    <col min="5062" max="5062" width="106.28515625" style="29" customWidth="1"/>
    <col min="5063" max="5064" width="59" style="29" customWidth="1"/>
    <col min="5065" max="5065" width="39.140625" style="29" bestFit="1" customWidth="1"/>
    <col min="5066" max="5066" width="40.7109375" style="29" bestFit="1" customWidth="1"/>
    <col min="5067" max="5067" width="33.85546875" style="29" bestFit="1" customWidth="1"/>
    <col min="5068" max="5068" width="118.7109375" style="29" bestFit="1" customWidth="1"/>
    <col min="5069" max="5069" width="122.85546875" style="29" bestFit="1" customWidth="1"/>
    <col min="5070" max="5070" width="126.85546875" style="29" bestFit="1" customWidth="1"/>
    <col min="5071" max="5071" width="132.140625" style="29" bestFit="1" customWidth="1"/>
    <col min="5072" max="5205" width="10.140625" style="29"/>
    <col min="5206" max="5206" width="9.28515625" style="29" customWidth="1"/>
    <col min="5207" max="5207" width="16" style="29" bestFit="1" customWidth="1"/>
    <col min="5208" max="5208" width="12.42578125" style="29" bestFit="1" customWidth="1"/>
    <col min="5209" max="5209" width="11.7109375" style="29" bestFit="1" customWidth="1"/>
    <col min="5210" max="5210" width="10.5703125" style="29" bestFit="1" customWidth="1"/>
    <col min="5211" max="5211" width="11.140625" style="29" bestFit="1" customWidth="1"/>
    <col min="5212" max="5212" width="12.85546875" style="29" bestFit="1" customWidth="1"/>
    <col min="5213" max="5213" width="14.140625" style="29" bestFit="1" customWidth="1"/>
    <col min="5214" max="5214" width="19.42578125" style="29" bestFit="1" customWidth="1"/>
    <col min="5215" max="5215" width="30.85546875" style="29" bestFit="1" customWidth="1"/>
    <col min="5216" max="5216" width="16.140625" style="29" bestFit="1" customWidth="1"/>
    <col min="5217" max="5217" width="35.140625" style="29" bestFit="1" customWidth="1"/>
    <col min="5218" max="5218" width="88.42578125" style="29" bestFit="1" customWidth="1"/>
    <col min="5219" max="5219" width="19" style="29" bestFit="1" customWidth="1"/>
    <col min="5220" max="5220" width="19.85546875" style="29" bestFit="1" customWidth="1"/>
    <col min="5221" max="5221" width="17" style="29" bestFit="1" customWidth="1"/>
    <col min="5222" max="5222" width="20.28515625" style="29" bestFit="1" customWidth="1"/>
    <col min="5223" max="5223" width="16.42578125" style="29" bestFit="1" customWidth="1"/>
    <col min="5224" max="5224" width="88.42578125" style="29" bestFit="1" customWidth="1"/>
    <col min="5225" max="5226" width="10.140625" style="29"/>
    <col min="5227" max="5227" width="106" style="29" customWidth="1"/>
    <col min="5228" max="5228" width="126.28515625" style="29" customWidth="1"/>
    <col min="5229" max="5229" width="19.28515625" style="29" customWidth="1"/>
    <col min="5230" max="5230" width="14.85546875" style="29" customWidth="1"/>
    <col min="5231" max="5231" width="16.5703125" style="29" customWidth="1"/>
    <col min="5232" max="5236" width="10.140625" style="29"/>
    <col min="5237" max="5237" width="1" style="29" customWidth="1"/>
    <col min="5238" max="5238" width="20.140625" style="29" bestFit="1" customWidth="1"/>
    <col min="5239" max="5239" width="30.85546875" style="29" customWidth="1"/>
    <col min="5240" max="5241" width="17" style="29" bestFit="1" customWidth="1"/>
    <col min="5242" max="5243" width="20.28515625" style="29" bestFit="1" customWidth="1"/>
    <col min="5244" max="5245" width="27.140625" style="29" bestFit="1" customWidth="1"/>
    <col min="5246" max="5246" width="26.5703125" style="29" customWidth="1"/>
    <col min="5247" max="5247" width="18" style="29" bestFit="1" customWidth="1"/>
    <col min="5248" max="5248" width="21.42578125" style="29" customWidth="1"/>
    <col min="5249" max="5249" width="22.5703125" style="29" customWidth="1"/>
    <col min="5250" max="5250" width="31.5703125" style="29" bestFit="1" customWidth="1"/>
    <col min="5251" max="5252" width="26.28515625" style="29" customWidth="1"/>
    <col min="5253" max="5253" width="22.140625" style="29" bestFit="1" customWidth="1"/>
    <col min="5254" max="5254" width="18.5703125" style="29" bestFit="1" customWidth="1"/>
    <col min="5255" max="5255" width="24.7109375" style="29" bestFit="1" customWidth="1"/>
    <col min="5256" max="5256" width="25.85546875" style="29" bestFit="1" customWidth="1"/>
    <col min="5257" max="5257" width="32.7109375" style="29" bestFit="1" customWidth="1"/>
    <col min="5258" max="5258" width="31" style="29" bestFit="1" customWidth="1"/>
    <col min="5259" max="5259" width="17.42578125" style="29" bestFit="1" customWidth="1"/>
    <col min="5260" max="5260" width="17.5703125" style="29" bestFit="1" customWidth="1"/>
    <col min="5261" max="5262" width="18" style="29" bestFit="1" customWidth="1"/>
    <col min="5263" max="5264" width="23.85546875" style="29" bestFit="1" customWidth="1"/>
    <col min="5265" max="5265" width="26.28515625" style="29" bestFit="1" customWidth="1"/>
    <col min="5266" max="5266" width="25.7109375" style="29" bestFit="1" customWidth="1"/>
    <col min="5267" max="5267" width="26.140625" style="29" bestFit="1" customWidth="1"/>
    <col min="5268" max="5268" width="21.85546875" style="29" bestFit="1" customWidth="1"/>
    <col min="5269" max="5269" width="22.28515625" style="29" bestFit="1" customWidth="1"/>
    <col min="5270" max="5270" width="24.42578125" style="29" bestFit="1" customWidth="1"/>
    <col min="5271" max="5273" width="24" style="29" bestFit="1" customWidth="1"/>
    <col min="5274" max="5277" width="33.5703125" style="29" bestFit="1" customWidth="1"/>
    <col min="5278" max="5278" width="24.28515625" style="29" bestFit="1" customWidth="1"/>
    <col min="5279" max="5279" width="33.85546875" style="29" bestFit="1" customWidth="1"/>
    <col min="5280" max="5280" width="26.28515625" style="29" bestFit="1" customWidth="1"/>
    <col min="5281" max="5281" width="22.28515625" style="29" bestFit="1" customWidth="1"/>
    <col min="5282" max="5282" width="25.7109375" style="29" bestFit="1" customWidth="1"/>
    <col min="5283" max="5283" width="28.28515625" style="29" bestFit="1" customWidth="1"/>
    <col min="5284" max="5284" width="29.28515625" style="29" bestFit="1" customWidth="1"/>
    <col min="5285" max="5285" width="28.5703125" style="29" bestFit="1" customWidth="1"/>
    <col min="5286" max="5286" width="28.5703125" style="29" customWidth="1"/>
    <col min="5287" max="5287" width="64" style="29" bestFit="1" customWidth="1"/>
    <col min="5288" max="5288" width="18.5703125" style="29" bestFit="1" customWidth="1"/>
    <col min="5289" max="5289" width="29.42578125" style="29" bestFit="1" customWidth="1"/>
    <col min="5290" max="5290" width="24.42578125" style="29" bestFit="1" customWidth="1"/>
    <col min="5291" max="5291" width="20" style="29" bestFit="1" customWidth="1"/>
    <col min="5292" max="5292" width="20.7109375" style="29" bestFit="1" customWidth="1"/>
    <col min="5293" max="5293" width="49.28515625" style="29" bestFit="1" customWidth="1"/>
    <col min="5294" max="5295" width="45.28515625" style="29" bestFit="1" customWidth="1"/>
    <col min="5296" max="5296" width="255.7109375" style="29" bestFit="1" customWidth="1"/>
    <col min="5297" max="5297" width="29" style="29" customWidth="1"/>
    <col min="5298" max="5298" width="18.85546875" style="29" bestFit="1" customWidth="1"/>
    <col min="5299" max="5299" width="12.140625" style="29" bestFit="1" customWidth="1"/>
    <col min="5300" max="5300" width="21.140625" style="29" bestFit="1" customWidth="1"/>
    <col min="5301" max="5316" width="26.28515625" style="29" customWidth="1"/>
    <col min="5317" max="5317" width="55.140625" style="29" customWidth="1"/>
    <col min="5318" max="5318" width="106.28515625" style="29" customWidth="1"/>
    <col min="5319" max="5320" width="59" style="29" customWidth="1"/>
    <col min="5321" max="5321" width="39.140625" style="29" bestFit="1" customWidth="1"/>
    <col min="5322" max="5322" width="40.7109375" style="29" bestFit="1" customWidth="1"/>
    <col min="5323" max="5323" width="33.85546875" style="29" bestFit="1" customWidth="1"/>
    <col min="5324" max="5324" width="118.7109375" style="29" bestFit="1" customWidth="1"/>
    <col min="5325" max="5325" width="122.85546875" style="29" bestFit="1" customWidth="1"/>
    <col min="5326" max="5326" width="126.85546875" style="29" bestFit="1" customWidth="1"/>
    <col min="5327" max="5327" width="132.140625" style="29" bestFit="1" customWidth="1"/>
    <col min="5328" max="5461" width="10.140625" style="29"/>
    <col min="5462" max="5462" width="9.28515625" style="29" customWidth="1"/>
    <col min="5463" max="5463" width="16" style="29" bestFit="1" customWidth="1"/>
    <col min="5464" max="5464" width="12.42578125" style="29" bestFit="1" customWidth="1"/>
    <col min="5465" max="5465" width="11.7109375" style="29" bestFit="1" customWidth="1"/>
    <col min="5466" max="5466" width="10.5703125" style="29" bestFit="1" customWidth="1"/>
    <col min="5467" max="5467" width="11.140625" style="29" bestFit="1" customWidth="1"/>
    <col min="5468" max="5468" width="12.85546875" style="29" bestFit="1" customWidth="1"/>
    <col min="5469" max="5469" width="14.140625" style="29" bestFit="1" customWidth="1"/>
    <col min="5470" max="5470" width="19.42578125" style="29" bestFit="1" customWidth="1"/>
    <col min="5471" max="5471" width="30.85546875" style="29" bestFit="1" customWidth="1"/>
    <col min="5472" max="5472" width="16.140625" style="29" bestFit="1" customWidth="1"/>
    <col min="5473" max="5473" width="35.140625" style="29" bestFit="1" customWidth="1"/>
    <col min="5474" max="5474" width="88.42578125" style="29" bestFit="1" customWidth="1"/>
    <col min="5475" max="5475" width="19" style="29" bestFit="1" customWidth="1"/>
    <col min="5476" max="5476" width="19.85546875" style="29" bestFit="1" customWidth="1"/>
    <col min="5477" max="5477" width="17" style="29" bestFit="1" customWidth="1"/>
    <col min="5478" max="5478" width="20.28515625" style="29" bestFit="1" customWidth="1"/>
    <col min="5479" max="5479" width="16.42578125" style="29" bestFit="1" customWidth="1"/>
    <col min="5480" max="5480" width="88.42578125" style="29" bestFit="1" customWidth="1"/>
    <col min="5481" max="5482" width="10.140625" style="29"/>
    <col min="5483" max="5483" width="106" style="29" customWidth="1"/>
    <col min="5484" max="5484" width="126.28515625" style="29" customWidth="1"/>
    <col min="5485" max="5485" width="19.28515625" style="29" customWidth="1"/>
    <col min="5486" max="5486" width="14.85546875" style="29" customWidth="1"/>
    <col min="5487" max="5487" width="16.5703125" style="29" customWidth="1"/>
    <col min="5488" max="5492" width="10.140625" style="29"/>
    <col min="5493" max="5493" width="1" style="29" customWidth="1"/>
    <col min="5494" max="5494" width="20.140625" style="29" bestFit="1" customWidth="1"/>
    <col min="5495" max="5495" width="30.85546875" style="29" customWidth="1"/>
    <col min="5496" max="5497" width="17" style="29" bestFit="1" customWidth="1"/>
    <col min="5498" max="5499" width="20.28515625" style="29" bestFit="1" customWidth="1"/>
    <col min="5500" max="5501" width="27.140625" style="29" bestFit="1" customWidth="1"/>
    <col min="5502" max="5502" width="26.5703125" style="29" customWidth="1"/>
    <col min="5503" max="5503" width="18" style="29" bestFit="1" customWidth="1"/>
    <col min="5504" max="5504" width="21.42578125" style="29" customWidth="1"/>
    <col min="5505" max="5505" width="22.5703125" style="29" customWidth="1"/>
    <col min="5506" max="5506" width="31.5703125" style="29" bestFit="1" customWidth="1"/>
    <col min="5507" max="5508" width="26.28515625" style="29" customWidth="1"/>
    <col min="5509" max="5509" width="22.140625" style="29" bestFit="1" customWidth="1"/>
    <col min="5510" max="5510" width="18.5703125" style="29" bestFit="1" customWidth="1"/>
    <col min="5511" max="5511" width="24.7109375" style="29" bestFit="1" customWidth="1"/>
    <col min="5512" max="5512" width="25.85546875" style="29" bestFit="1" customWidth="1"/>
    <col min="5513" max="5513" width="32.7109375" style="29" bestFit="1" customWidth="1"/>
    <col min="5514" max="5514" width="31" style="29" bestFit="1" customWidth="1"/>
    <col min="5515" max="5515" width="17.42578125" style="29" bestFit="1" customWidth="1"/>
    <col min="5516" max="5516" width="17.5703125" style="29" bestFit="1" customWidth="1"/>
    <col min="5517" max="5518" width="18" style="29" bestFit="1" customWidth="1"/>
    <col min="5519" max="5520" width="23.85546875" style="29" bestFit="1" customWidth="1"/>
    <col min="5521" max="5521" width="26.28515625" style="29" bestFit="1" customWidth="1"/>
    <col min="5522" max="5522" width="25.7109375" style="29" bestFit="1" customWidth="1"/>
    <col min="5523" max="5523" width="26.140625" style="29" bestFit="1" customWidth="1"/>
    <col min="5524" max="5524" width="21.85546875" style="29" bestFit="1" customWidth="1"/>
    <col min="5525" max="5525" width="22.28515625" style="29" bestFit="1" customWidth="1"/>
    <col min="5526" max="5526" width="24.42578125" style="29" bestFit="1" customWidth="1"/>
    <col min="5527" max="5529" width="24" style="29" bestFit="1" customWidth="1"/>
    <col min="5530" max="5533" width="33.5703125" style="29" bestFit="1" customWidth="1"/>
    <col min="5534" max="5534" width="24.28515625" style="29" bestFit="1" customWidth="1"/>
    <col min="5535" max="5535" width="33.85546875" style="29" bestFit="1" customWidth="1"/>
    <col min="5536" max="5536" width="26.28515625" style="29" bestFit="1" customWidth="1"/>
    <col min="5537" max="5537" width="22.28515625" style="29" bestFit="1" customWidth="1"/>
    <col min="5538" max="5538" width="25.7109375" style="29" bestFit="1" customWidth="1"/>
    <col min="5539" max="5539" width="28.28515625" style="29" bestFit="1" customWidth="1"/>
    <col min="5540" max="5540" width="29.28515625" style="29" bestFit="1" customWidth="1"/>
    <col min="5541" max="5541" width="28.5703125" style="29" bestFit="1" customWidth="1"/>
    <col min="5542" max="5542" width="28.5703125" style="29" customWidth="1"/>
    <col min="5543" max="5543" width="64" style="29" bestFit="1" customWidth="1"/>
    <col min="5544" max="5544" width="18.5703125" style="29" bestFit="1" customWidth="1"/>
    <col min="5545" max="5545" width="29.42578125" style="29" bestFit="1" customWidth="1"/>
    <col min="5546" max="5546" width="24.42578125" style="29" bestFit="1" customWidth="1"/>
    <col min="5547" max="5547" width="20" style="29" bestFit="1" customWidth="1"/>
    <col min="5548" max="5548" width="20.7109375" style="29" bestFit="1" customWidth="1"/>
    <col min="5549" max="5549" width="49.28515625" style="29" bestFit="1" customWidth="1"/>
    <col min="5550" max="5551" width="45.28515625" style="29" bestFit="1" customWidth="1"/>
    <col min="5552" max="5552" width="255.7109375" style="29" bestFit="1" customWidth="1"/>
    <col min="5553" max="5553" width="29" style="29" customWidth="1"/>
    <col min="5554" max="5554" width="18.85546875" style="29" bestFit="1" customWidth="1"/>
    <col min="5555" max="5555" width="12.140625" style="29" bestFit="1" customWidth="1"/>
    <col min="5556" max="5556" width="21.140625" style="29" bestFit="1" customWidth="1"/>
    <col min="5557" max="5572" width="26.28515625" style="29" customWidth="1"/>
    <col min="5573" max="5573" width="55.140625" style="29" customWidth="1"/>
    <col min="5574" max="5574" width="106.28515625" style="29" customWidth="1"/>
    <col min="5575" max="5576" width="59" style="29" customWidth="1"/>
    <col min="5577" max="5577" width="39.140625" style="29" bestFit="1" customWidth="1"/>
    <col min="5578" max="5578" width="40.7109375" style="29" bestFit="1" customWidth="1"/>
    <col min="5579" max="5579" width="33.85546875" style="29" bestFit="1" customWidth="1"/>
    <col min="5580" max="5580" width="118.7109375" style="29" bestFit="1" customWidth="1"/>
    <col min="5581" max="5581" width="122.85546875" style="29" bestFit="1" customWidth="1"/>
    <col min="5582" max="5582" width="126.85546875" style="29" bestFit="1" customWidth="1"/>
    <col min="5583" max="5583" width="132.140625" style="29" bestFit="1" customWidth="1"/>
    <col min="5584" max="5717" width="10.140625" style="29"/>
    <col min="5718" max="5718" width="9.28515625" style="29" customWidth="1"/>
    <col min="5719" max="5719" width="16" style="29" bestFit="1" customWidth="1"/>
    <col min="5720" max="5720" width="12.42578125" style="29" bestFit="1" customWidth="1"/>
    <col min="5721" max="5721" width="11.7109375" style="29" bestFit="1" customWidth="1"/>
    <col min="5722" max="5722" width="10.5703125" style="29" bestFit="1" customWidth="1"/>
    <col min="5723" max="5723" width="11.140625" style="29" bestFit="1" customWidth="1"/>
    <col min="5724" max="5724" width="12.85546875" style="29" bestFit="1" customWidth="1"/>
    <col min="5725" max="5725" width="14.140625" style="29" bestFit="1" customWidth="1"/>
    <col min="5726" max="5726" width="19.42578125" style="29" bestFit="1" customWidth="1"/>
    <col min="5727" max="5727" width="30.85546875" style="29" bestFit="1" customWidth="1"/>
    <col min="5728" max="5728" width="16.140625" style="29" bestFit="1" customWidth="1"/>
    <col min="5729" max="5729" width="35.140625" style="29" bestFit="1" customWidth="1"/>
    <col min="5730" max="5730" width="88.42578125" style="29" bestFit="1" customWidth="1"/>
    <col min="5731" max="5731" width="19" style="29" bestFit="1" customWidth="1"/>
    <col min="5732" max="5732" width="19.85546875" style="29" bestFit="1" customWidth="1"/>
    <col min="5733" max="5733" width="17" style="29" bestFit="1" customWidth="1"/>
    <col min="5734" max="5734" width="20.28515625" style="29" bestFit="1" customWidth="1"/>
    <col min="5735" max="5735" width="16.42578125" style="29" bestFit="1" customWidth="1"/>
    <col min="5736" max="5736" width="88.42578125" style="29" bestFit="1" customWidth="1"/>
    <col min="5737" max="5738" width="10.140625" style="29"/>
    <col min="5739" max="5739" width="106" style="29" customWidth="1"/>
    <col min="5740" max="5740" width="126.28515625" style="29" customWidth="1"/>
    <col min="5741" max="5741" width="19.28515625" style="29" customWidth="1"/>
    <col min="5742" max="5742" width="14.85546875" style="29" customWidth="1"/>
    <col min="5743" max="5743" width="16.5703125" style="29" customWidth="1"/>
    <col min="5744" max="5748" width="10.140625" style="29"/>
    <col min="5749" max="5749" width="1" style="29" customWidth="1"/>
    <col min="5750" max="5750" width="20.140625" style="29" bestFit="1" customWidth="1"/>
    <col min="5751" max="5751" width="30.85546875" style="29" customWidth="1"/>
    <col min="5752" max="5753" width="17" style="29" bestFit="1" customWidth="1"/>
    <col min="5754" max="5755" width="20.28515625" style="29" bestFit="1" customWidth="1"/>
    <col min="5756" max="5757" width="27.140625" style="29" bestFit="1" customWidth="1"/>
    <col min="5758" max="5758" width="26.5703125" style="29" customWidth="1"/>
    <col min="5759" max="5759" width="18" style="29" bestFit="1" customWidth="1"/>
    <col min="5760" max="5760" width="21.42578125" style="29" customWidth="1"/>
    <col min="5761" max="5761" width="22.5703125" style="29" customWidth="1"/>
    <col min="5762" max="5762" width="31.5703125" style="29" bestFit="1" customWidth="1"/>
    <col min="5763" max="5764" width="26.28515625" style="29" customWidth="1"/>
    <col min="5765" max="5765" width="22.140625" style="29" bestFit="1" customWidth="1"/>
    <col min="5766" max="5766" width="18.5703125" style="29" bestFit="1" customWidth="1"/>
    <col min="5767" max="5767" width="24.7109375" style="29" bestFit="1" customWidth="1"/>
    <col min="5768" max="5768" width="25.85546875" style="29" bestFit="1" customWidth="1"/>
    <col min="5769" max="5769" width="32.7109375" style="29" bestFit="1" customWidth="1"/>
    <col min="5770" max="5770" width="31" style="29" bestFit="1" customWidth="1"/>
    <col min="5771" max="5771" width="17.42578125" style="29" bestFit="1" customWidth="1"/>
    <col min="5772" max="5772" width="17.5703125" style="29" bestFit="1" customWidth="1"/>
    <col min="5773" max="5774" width="18" style="29" bestFit="1" customWidth="1"/>
    <col min="5775" max="5776" width="23.85546875" style="29" bestFit="1" customWidth="1"/>
    <col min="5777" max="5777" width="26.28515625" style="29" bestFit="1" customWidth="1"/>
    <col min="5778" max="5778" width="25.7109375" style="29" bestFit="1" customWidth="1"/>
    <col min="5779" max="5779" width="26.140625" style="29" bestFit="1" customWidth="1"/>
    <col min="5780" max="5780" width="21.85546875" style="29" bestFit="1" customWidth="1"/>
    <col min="5781" max="5781" width="22.28515625" style="29" bestFit="1" customWidth="1"/>
    <col min="5782" max="5782" width="24.42578125" style="29" bestFit="1" customWidth="1"/>
    <col min="5783" max="5785" width="24" style="29" bestFit="1" customWidth="1"/>
    <col min="5786" max="5789" width="33.5703125" style="29" bestFit="1" customWidth="1"/>
    <col min="5790" max="5790" width="24.28515625" style="29" bestFit="1" customWidth="1"/>
    <col min="5791" max="5791" width="33.85546875" style="29" bestFit="1" customWidth="1"/>
    <col min="5792" max="5792" width="26.28515625" style="29" bestFit="1" customWidth="1"/>
    <col min="5793" max="5793" width="22.28515625" style="29" bestFit="1" customWidth="1"/>
    <col min="5794" max="5794" width="25.7109375" style="29" bestFit="1" customWidth="1"/>
    <col min="5795" max="5795" width="28.28515625" style="29" bestFit="1" customWidth="1"/>
    <col min="5796" max="5796" width="29.28515625" style="29" bestFit="1" customWidth="1"/>
    <col min="5797" max="5797" width="28.5703125" style="29" bestFit="1" customWidth="1"/>
    <col min="5798" max="5798" width="28.5703125" style="29" customWidth="1"/>
    <col min="5799" max="5799" width="64" style="29" bestFit="1" customWidth="1"/>
    <col min="5800" max="5800" width="18.5703125" style="29" bestFit="1" customWidth="1"/>
    <col min="5801" max="5801" width="29.42578125" style="29" bestFit="1" customWidth="1"/>
    <col min="5802" max="5802" width="24.42578125" style="29" bestFit="1" customWidth="1"/>
    <col min="5803" max="5803" width="20" style="29" bestFit="1" customWidth="1"/>
    <col min="5804" max="5804" width="20.7109375" style="29" bestFit="1" customWidth="1"/>
    <col min="5805" max="5805" width="49.28515625" style="29" bestFit="1" customWidth="1"/>
    <col min="5806" max="5807" width="45.28515625" style="29" bestFit="1" customWidth="1"/>
    <col min="5808" max="5808" width="255.7109375" style="29" bestFit="1" customWidth="1"/>
    <col min="5809" max="5809" width="29" style="29" customWidth="1"/>
    <col min="5810" max="5810" width="18.85546875" style="29" bestFit="1" customWidth="1"/>
    <col min="5811" max="5811" width="12.140625" style="29" bestFit="1" customWidth="1"/>
    <col min="5812" max="5812" width="21.140625" style="29" bestFit="1" customWidth="1"/>
    <col min="5813" max="5828" width="26.28515625" style="29" customWidth="1"/>
    <col min="5829" max="5829" width="55.140625" style="29" customWidth="1"/>
    <col min="5830" max="5830" width="106.28515625" style="29" customWidth="1"/>
    <col min="5831" max="5832" width="59" style="29" customWidth="1"/>
    <col min="5833" max="5833" width="39.140625" style="29" bestFit="1" customWidth="1"/>
    <col min="5834" max="5834" width="40.7109375" style="29" bestFit="1" customWidth="1"/>
    <col min="5835" max="5835" width="33.85546875" style="29" bestFit="1" customWidth="1"/>
    <col min="5836" max="5836" width="118.7109375" style="29" bestFit="1" customWidth="1"/>
    <col min="5837" max="5837" width="122.85546875" style="29" bestFit="1" customWidth="1"/>
    <col min="5838" max="5838" width="126.85546875" style="29" bestFit="1" customWidth="1"/>
    <col min="5839" max="5839" width="132.140625" style="29" bestFit="1" customWidth="1"/>
    <col min="5840" max="5973" width="10.140625" style="29"/>
    <col min="5974" max="5974" width="9.28515625" style="29" customWidth="1"/>
    <col min="5975" max="5975" width="16" style="29" bestFit="1" customWidth="1"/>
    <col min="5976" max="5976" width="12.42578125" style="29" bestFit="1" customWidth="1"/>
    <col min="5977" max="5977" width="11.7109375" style="29" bestFit="1" customWidth="1"/>
    <col min="5978" max="5978" width="10.5703125" style="29" bestFit="1" customWidth="1"/>
    <col min="5979" max="5979" width="11.140625" style="29" bestFit="1" customWidth="1"/>
    <col min="5980" max="5980" width="12.85546875" style="29" bestFit="1" customWidth="1"/>
    <col min="5981" max="5981" width="14.140625" style="29" bestFit="1" customWidth="1"/>
    <col min="5982" max="5982" width="19.42578125" style="29" bestFit="1" customWidth="1"/>
    <col min="5983" max="5983" width="30.85546875" style="29" bestFit="1" customWidth="1"/>
    <col min="5984" max="5984" width="16.140625" style="29" bestFit="1" customWidth="1"/>
    <col min="5985" max="5985" width="35.140625" style="29" bestFit="1" customWidth="1"/>
    <col min="5986" max="5986" width="88.42578125" style="29" bestFit="1" customWidth="1"/>
    <col min="5987" max="5987" width="19" style="29" bestFit="1" customWidth="1"/>
    <col min="5988" max="5988" width="19.85546875" style="29" bestFit="1" customWidth="1"/>
    <col min="5989" max="5989" width="17" style="29" bestFit="1" customWidth="1"/>
    <col min="5990" max="5990" width="20.28515625" style="29" bestFit="1" customWidth="1"/>
    <col min="5991" max="5991" width="16.42578125" style="29" bestFit="1" customWidth="1"/>
    <col min="5992" max="5992" width="88.42578125" style="29" bestFit="1" customWidth="1"/>
    <col min="5993" max="5994" width="10.140625" style="29"/>
    <col min="5995" max="5995" width="106" style="29" customWidth="1"/>
    <col min="5996" max="5996" width="126.28515625" style="29" customWidth="1"/>
    <col min="5997" max="5997" width="19.28515625" style="29" customWidth="1"/>
    <col min="5998" max="5998" width="14.85546875" style="29" customWidth="1"/>
    <col min="5999" max="5999" width="16.5703125" style="29" customWidth="1"/>
    <col min="6000" max="6004" width="10.140625" style="29"/>
    <col min="6005" max="6005" width="1" style="29" customWidth="1"/>
    <col min="6006" max="6006" width="20.140625" style="29" bestFit="1" customWidth="1"/>
    <col min="6007" max="6007" width="30.85546875" style="29" customWidth="1"/>
    <col min="6008" max="6009" width="17" style="29" bestFit="1" customWidth="1"/>
    <col min="6010" max="6011" width="20.28515625" style="29" bestFit="1" customWidth="1"/>
    <col min="6012" max="6013" width="27.140625" style="29" bestFit="1" customWidth="1"/>
    <col min="6014" max="6014" width="26.5703125" style="29" customWidth="1"/>
    <col min="6015" max="6015" width="18" style="29" bestFit="1" customWidth="1"/>
    <col min="6016" max="6016" width="21.42578125" style="29" customWidth="1"/>
    <col min="6017" max="6017" width="22.5703125" style="29" customWidth="1"/>
    <col min="6018" max="6018" width="31.5703125" style="29" bestFit="1" customWidth="1"/>
    <col min="6019" max="6020" width="26.28515625" style="29" customWidth="1"/>
    <col min="6021" max="6021" width="22.140625" style="29" bestFit="1" customWidth="1"/>
    <col min="6022" max="6022" width="18.5703125" style="29" bestFit="1" customWidth="1"/>
    <col min="6023" max="6023" width="24.7109375" style="29" bestFit="1" customWidth="1"/>
    <col min="6024" max="6024" width="25.85546875" style="29" bestFit="1" customWidth="1"/>
    <col min="6025" max="6025" width="32.7109375" style="29" bestFit="1" customWidth="1"/>
    <col min="6026" max="6026" width="31" style="29" bestFit="1" customWidth="1"/>
    <col min="6027" max="6027" width="17.42578125" style="29" bestFit="1" customWidth="1"/>
    <col min="6028" max="6028" width="17.5703125" style="29" bestFit="1" customWidth="1"/>
    <col min="6029" max="6030" width="18" style="29" bestFit="1" customWidth="1"/>
    <col min="6031" max="6032" width="23.85546875" style="29" bestFit="1" customWidth="1"/>
    <col min="6033" max="6033" width="26.28515625" style="29" bestFit="1" customWidth="1"/>
    <col min="6034" max="6034" width="25.7109375" style="29" bestFit="1" customWidth="1"/>
    <col min="6035" max="6035" width="26.140625" style="29" bestFit="1" customWidth="1"/>
    <col min="6036" max="6036" width="21.85546875" style="29" bestFit="1" customWidth="1"/>
    <col min="6037" max="6037" width="22.28515625" style="29" bestFit="1" customWidth="1"/>
    <col min="6038" max="6038" width="24.42578125" style="29" bestFit="1" customWidth="1"/>
    <col min="6039" max="6041" width="24" style="29" bestFit="1" customWidth="1"/>
    <col min="6042" max="6045" width="33.5703125" style="29" bestFit="1" customWidth="1"/>
    <col min="6046" max="6046" width="24.28515625" style="29" bestFit="1" customWidth="1"/>
    <col min="6047" max="6047" width="33.85546875" style="29" bestFit="1" customWidth="1"/>
    <col min="6048" max="6048" width="26.28515625" style="29" bestFit="1" customWidth="1"/>
    <col min="6049" max="6049" width="22.28515625" style="29" bestFit="1" customWidth="1"/>
    <col min="6050" max="6050" width="25.7109375" style="29" bestFit="1" customWidth="1"/>
    <col min="6051" max="6051" width="28.28515625" style="29" bestFit="1" customWidth="1"/>
    <col min="6052" max="6052" width="29.28515625" style="29" bestFit="1" customWidth="1"/>
    <col min="6053" max="6053" width="28.5703125" style="29" bestFit="1" customWidth="1"/>
    <col min="6054" max="6054" width="28.5703125" style="29" customWidth="1"/>
    <col min="6055" max="6055" width="64" style="29" bestFit="1" customWidth="1"/>
    <col min="6056" max="6056" width="18.5703125" style="29" bestFit="1" customWidth="1"/>
    <col min="6057" max="6057" width="29.42578125" style="29" bestFit="1" customWidth="1"/>
    <col min="6058" max="6058" width="24.42578125" style="29" bestFit="1" customWidth="1"/>
    <col min="6059" max="6059" width="20" style="29" bestFit="1" customWidth="1"/>
    <col min="6060" max="6060" width="20.7109375" style="29" bestFit="1" customWidth="1"/>
    <col min="6061" max="6061" width="49.28515625" style="29" bestFit="1" customWidth="1"/>
    <col min="6062" max="6063" width="45.28515625" style="29" bestFit="1" customWidth="1"/>
    <col min="6064" max="6064" width="255.7109375" style="29" bestFit="1" customWidth="1"/>
    <col min="6065" max="6065" width="29" style="29" customWidth="1"/>
    <col min="6066" max="6066" width="18.85546875" style="29" bestFit="1" customWidth="1"/>
    <col min="6067" max="6067" width="12.140625" style="29" bestFit="1" customWidth="1"/>
    <col min="6068" max="6068" width="21.140625" style="29" bestFit="1" customWidth="1"/>
    <col min="6069" max="6084" width="26.28515625" style="29" customWidth="1"/>
    <col min="6085" max="6085" width="55.140625" style="29" customWidth="1"/>
    <col min="6086" max="6086" width="106.28515625" style="29" customWidth="1"/>
    <col min="6087" max="6088" width="59" style="29" customWidth="1"/>
    <col min="6089" max="6089" width="39.140625" style="29" bestFit="1" customWidth="1"/>
    <col min="6090" max="6090" width="40.7109375" style="29" bestFit="1" customWidth="1"/>
    <col min="6091" max="6091" width="33.85546875" style="29" bestFit="1" customWidth="1"/>
    <col min="6092" max="6092" width="118.7109375" style="29" bestFit="1" customWidth="1"/>
    <col min="6093" max="6093" width="122.85546875" style="29" bestFit="1" customWidth="1"/>
    <col min="6094" max="6094" width="126.85546875" style="29" bestFit="1" customWidth="1"/>
    <col min="6095" max="6095" width="132.140625" style="29" bestFit="1" customWidth="1"/>
    <col min="6096" max="6229" width="10.140625" style="29"/>
    <col min="6230" max="6230" width="9.28515625" style="29" customWidth="1"/>
    <col min="6231" max="6231" width="16" style="29" bestFit="1" customWidth="1"/>
    <col min="6232" max="6232" width="12.42578125" style="29" bestFit="1" customWidth="1"/>
    <col min="6233" max="6233" width="11.7109375" style="29" bestFit="1" customWidth="1"/>
    <col min="6234" max="6234" width="10.5703125" style="29" bestFit="1" customWidth="1"/>
    <col min="6235" max="6235" width="11.140625" style="29" bestFit="1" customWidth="1"/>
    <col min="6236" max="6236" width="12.85546875" style="29" bestFit="1" customWidth="1"/>
    <col min="6237" max="6237" width="14.140625" style="29" bestFit="1" customWidth="1"/>
    <col min="6238" max="6238" width="19.42578125" style="29" bestFit="1" customWidth="1"/>
    <col min="6239" max="6239" width="30.85546875" style="29" bestFit="1" customWidth="1"/>
    <col min="6240" max="6240" width="16.140625" style="29" bestFit="1" customWidth="1"/>
    <col min="6241" max="6241" width="35.140625" style="29" bestFit="1" customWidth="1"/>
    <col min="6242" max="6242" width="88.42578125" style="29" bestFit="1" customWidth="1"/>
    <col min="6243" max="6243" width="19" style="29" bestFit="1" customWidth="1"/>
    <col min="6244" max="6244" width="19.85546875" style="29" bestFit="1" customWidth="1"/>
    <col min="6245" max="6245" width="17" style="29" bestFit="1" customWidth="1"/>
    <col min="6246" max="6246" width="20.28515625" style="29" bestFit="1" customWidth="1"/>
    <col min="6247" max="6247" width="16.42578125" style="29" bestFit="1" customWidth="1"/>
    <col min="6248" max="6248" width="88.42578125" style="29" bestFit="1" customWidth="1"/>
    <col min="6249" max="6250" width="10.140625" style="29"/>
    <col min="6251" max="6251" width="106" style="29" customWidth="1"/>
    <col min="6252" max="6252" width="126.28515625" style="29" customWidth="1"/>
    <col min="6253" max="6253" width="19.28515625" style="29" customWidth="1"/>
    <col min="6254" max="6254" width="14.85546875" style="29" customWidth="1"/>
    <col min="6255" max="6255" width="16.5703125" style="29" customWidth="1"/>
    <col min="6256" max="6260" width="10.140625" style="29"/>
    <col min="6261" max="6261" width="1" style="29" customWidth="1"/>
    <col min="6262" max="6262" width="20.140625" style="29" bestFit="1" customWidth="1"/>
    <col min="6263" max="6263" width="30.85546875" style="29" customWidth="1"/>
    <col min="6264" max="6265" width="17" style="29" bestFit="1" customWidth="1"/>
    <col min="6266" max="6267" width="20.28515625" style="29" bestFit="1" customWidth="1"/>
    <col min="6268" max="6269" width="27.140625" style="29" bestFit="1" customWidth="1"/>
    <col min="6270" max="6270" width="26.5703125" style="29" customWidth="1"/>
    <col min="6271" max="6271" width="18" style="29" bestFit="1" customWidth="1"/>
    <col min="6272" max="6272" width="21.42578125" style="29" customWidth="1"/>
    <col min="6273" max="6273" width="22.5703125" style="29" customWidth="1"/>
    <col min="6274" max="6274" width="31.5703125" style="29" bestFit="1" customWidth="1"/>
    <col min="6275" max="6276" width="26.28515625" style="29" customWidth="1"/>
    <col min="6277" max="6277" width="22.140625" style="29" bestFit="1" customWidth="1"/>
    <col min="6278" max="6278" width="18.5703125" style="29" bestFit="1" customWidth="1"/>
    <col min="6279" max="6279" width="24.7109375" style="29" bestFit="1" customWidth="1"/>
    <col min="6280" max="6280" width="25.85546875" style="29" bestFit="1" customWidth="1"/>
    <col min="6281" max="6281" width="32.7109375" style="29" bestFit="1" customWidth="1"/>
    <col min="6282" max="6282" width="31" style="29" bestFit="1" customWidth="1"/>
    <col min="6283" max="6283" width="17.42578125" style="29" bestFit="1" customWidth="1"/>
    <col min="6284" max="6284" width="17.5703125" style="29" bestFit="1" customWidth="1"/>
    <col min="6285" max="6286" width="18" style="29" bestFit="1" customWidth="1"/>
    <col min="6287" max="6288" width="23.85546875" style="29" bestFit="1" customWidth="1"/>
    <col min="6289" max="6289" width="26.28515625" style="29" bestFit="1" customWidth="1"/>
    <col min="6290" max="6290" width="25.7109375" style="29" bestFit="1" customWidth="1"/>
    <col min="6291" max="6291" width="26.140625" style="29" bestFit="1" customWidth="1"/>
    <col min="6292" max="6292" width="21.85546875" style="29" bestFit="1" customWidth="1"/>
    <col min="6293" max="6293" width="22.28515625" style="29" bestFit="1" customWidth="1"/>
    <col min="6294" max="6294" width="24.42578125" style="29" bestFit="1" customWidth="1"/>
    <col min="6295" max="6297" width="24" style="29" bestFit="1" customWidth="1"/>
    <col min="6298" max="6301" width="33.5703125" style="29" bestFit="1" customWidth="1"/>
    <col min="6302" max="6302" width="24.28515625" style="29" bestFit="1" customWidth="1"/>
    <col min="6303" max="6303" width="33.85546875" style="29" bestFit="1" customWidth="1"/>
    <col min="6304" max="6304" width="26.28515625" style="29" bestFit="1" customWidth="1"/>
    <col min="6305" max="6305" width="22.28515625" style="29" bestFit="1" customWidth="1"/>
    <col min="6306" max="6306" width="25.7109375" style="29" bestFit="1" customWidth="1"/>
    <col min="6307" max="6307" width="28.28515625" style="29" bestFit="1" customWidth="1"/>
    <col min="6308" max="6308" width="29.28515625" style="29" bestFit="1" customWidth="1"/>
    <col min="6309" max="6309" width="28.5703125" style="29" bestFit="1" customWidth="1"/>
    <col min="6310" max="6310" width="28.5703125" style="29" customWidth="1"/>
    <col min="6311" max="6311" width="64" style="29" bestFit="1" customWidth="1"/>
    <col min="6312" max="6312" width="18.5703125" style="29" bestFit="1" customWidth="1"/>
    <col min="6313" max="6313" width="29.42578125" style="29" bestFit="1" customWidth="1"/>
    <col min="6314" max="6314" width="24.42578125" style="29" bestFit="1" customWidth="1"/>
    <col min="6315" max="6315" width="20" style="29" bestFit="1" customWidth="1"/>
    <col min="6316" max="6316" width="20.7109375" style="29" bestFit="1" customWidth="1"/>
    <col min="6317" max="6317" width="49.28515625" style="29" bestFit="1" customWidth="1"/>
    <col min="6318" max="6319" width="45.28515625" style="29" bestFit="1" customWidth="1"/>
    <col min="6320" max="6320" width="255.7109375" style="29" bestFit="1" customWidth="1"/>
    <col min="6321" max="6321" width="29" style="29" customWidth="1"/>
    <col min="6322" max="6322" width="18.85546875" style="29" bestFit="1" customWidth="1"/>
    <col min="6323" max="6323" width="12.140625" style="29" bestFit="1" customWidth="1"/>
    <col min="6324" max="6324" width="21.140625" style="29" bestFit="1" customWidth="1"/>
    <col min="6325" max="6340" width="26.28515625" style="29" customWidth="1"/>
    <col min="6341" max="6341" width="55.140625" style="29" customWidth="1"/>
    <col min="6342" max="6342" width="106.28515625" style="29" customWidth="1"/>
    <col min="6343" max="6344" width="59" style="29" customWidth="1"/>
    <col min="6345" max="6345" width="39.140625" style="29" bestFit="1" customWidth="1"/>
    <col min="6346" max="6346" width="40.7109375" style="29" bestFit="1" customWidth="1"/>
    <col min="6347" max="6347" width="33.85546875" style="29" bestFit="1" customWidth="1"/>
    <col min="6348" max="6348" width="118.7109375" style="29" bestFit="1" customWidth="1"/>
    <col min="6349" max="6349" width="122.85546875" style="29" bestFit="1" customWidth="1"/>
    <col min="6350" max="6350" width="126.85546875" style="29" bestFit="1" customWidth="1"/>
    <col min="6351" max="6351" width="132.140625" style="29" bestFit="1" customWidth="1"/>
    <col min="6352" max="6485" width="10.140625" style="29"/>
    <col min="6486" max="6486" width="9.28515625" style="29" customWidth="1"/>
    <col min="6487" max="6487" width="16" style="29" bestFit="1" customWidth="1"/>
    <col min="6488" max="6488" width="12.42578125" style="29" bestFit="1" customWidth="1"/>
    <col min="6489" max="6489" width="11.7109375" style="29" bestFit="1" customWidth="1"/>
    <col min="6490" max="6490" width="10.5703125" style="29" bestFit="1" customWidth="1"/>
    <col min="6491" max="6491" width="11.140625" style="29" bestFit="1" customWidth="1"/>
    <col min="6492" max="6492" width="12.85546875" style="29" bestFit="1" customWidth="1"/>
    <col min="6493" max="6493" width="14.140625" style="29" bestFit="1" customWidth="1"/>
    <col min="6494" max="6494" width="19.42578125" style="29" bestFit="1" customWidth="1"/>
    <col min="6495" max="6495" width="30.85546875" style="29" bestFit="1" customWidth="1"/>
    <col min="6496" max="6496" width="16.140625" style="29" bestFit="1" customWidth="1"/>
    <col min="6497" max="6497" width="35.140625" style="29" bestFit="1" customWidth="1"/>
    <col min="6498" max="6498" width="88.42578125" style="29" bestFit="1" customWidth="1"/>
    <col min="6499" max="6499" width="19" style="29" bestFit="1" customWidth="1"/>
    <col min="6500" max="6500" width="19.85546875" style="29" bestFit="1" customWidth="1"/>
    <col min="6501" max="6501" width="17" style="29" bestFit="1" customWidth="1"/>
    <col min="6502" max="6502" width="20.28515625" style="29" bestFit="1" customWidth="1"/>
    <col min="6503" max="6503" width="16.42578125" style="29" bestFit="1" customWidth="1"/>
    <col min="6504" max="6504" width="88.42578125" style="29" bestFit="1" customWidth="1"/>
    <col min="6505" max="6506" width="10.140625" style="29"/>
    <col min="6507" max="6507" width="106" style="29" customWidth="1"/>
    <col min="6508" max="6508" width="126.28515625" style="29" customWidth="1"/>
    <col min="6509" max="6509" width="19.28515625" style="29" customWidth="1"/>
    <col min="6510" max="6510" width="14.85546875" style="29" customWidth="1"/>
    <col min="6511" max="6511" width="16.5703125" style="29" customWidth="1"/>
    <col min="6512" max="6516" width="10.140625" style="29"/>
    <col min="6517" max="6517" width="1" style="29" customWidth="1"/>
    <col min="6518" max="6518" width="20.140625" style="29" bestFit="1" customWidth="1"/>
    <col min="6519" max="6519" width="30.85546875" style="29" customWidth="1"/>
    <col min="6520" max="6521" width="17" style="29" bestFit="1" customWidth="1"/>
    <col min="6522" max="6523" width="20.28515625" style="29" bestFit="1" customWidth="1"/>
    <col min="6524" max="6525" width="27.140625" style="29" bestFit="1" customWidth="1"/>
    <col min="6526" max="6526" width="26.5703125" style="29" customWidth="1"/>
    <col min="6527" max="6527" width="18" style="29" bestFit="1" customWidth="1"/>
    <col min="6528" max="6528" width="21.42578125" style="29" customWidth="1"/>
    <col min="6529" max="6529" width="22.5703125" style="29" customWidth="1"/>
    <col min="6530" max="6530" width="31.5703125" style="29" bestFit="1" customWidth="1"/>
    <col min="6531" max="6532" width="26.28515625" style="29" customWidth="1"/>
    <col min="6533" max="6533" width="22.140625" style="29" bestFit="1" customWidth="1"/>
    <col min="6534" max="6534" width="18.5703125" style="29" bestFit="1" customWidth="1"/>
    <col min="6535" max="6535" width="24.7109375" style="29" bestFit="1" customWidth="1"/>
    <col min="6536" max="6536" width="25.85546875" style="29" bestFit="1" customWidth="1"/>
    <col min="6537" max="6537" width="32.7109375" style="29" bestFit="1" customWidth="1"/>
    <col min="6538" max="6538" width="31" style="29" bestFit="1" customWidth="1"/>
    <col min="6539" max="6539" width="17.42578125" style="29" bestFit="1" customWidth="1"/>
    <col min="6540" max="6540" width="17.5703125" style="29" bestFit="1" customWidth="1"/>
    <col min="6541" max="6542" width="18" style="29" bestFit="1" customWidth="1"/>
    <col min="6543" max="6544" width="23.85546875" style="29" bestFit="1" customWidth="1"/>
    <col min="6545" max="6545" width="26.28515625" style="29" bestFit="1" customWidth="1"/>
    <col min="6546" max="6546" width="25.7109375" style="29" bestFit="1" customWidth="1"/>
    <col min="6547" max="6547" width="26.140625" style="29" bestFit="1" customWidth="1"/>
    <col min="6548" max="6548" width="21.85546875" style="29" bestFit="1" customWidth="1"/>
    <col min="6549" max="6549" width="22.28515625" style="29" bestFit="1" customWidth="1"/>
    <col min="6550" max="6550" width="24.42578125" style="29" bestFit="1" customWidth="1"/>
    <col min="6551" max="6553" width="24" style="29" bestFit="1" customWidth="1"/>
    <col min="6554" max="6557" width="33.5703125" style="29" bestFit="1" customWidth="1"/>
    <col min="6558" max="6558" width="24.28515625" style="29" bestFit="1" customWidth="1"/>
    <col min="6559" max="6559" width="33.85546875" style="29" bestFit="1" customWidth="1"/>
    <col min="6560" max="6560" width="26.28515625" style="29" bestFit="1" customWidth="1"/>
    <col min="6561" max="6561" width="22.28515625" style="29" bestFit="1" customWidth="1"/>
    <col min="6562" max="6562" width="25.7109375" style="29" bestFit="1" customWidth="1"/>
    <col min="6563" max="6563" width="28.28515625" style="29" bestFit="1" customWidth="1"/>
    <col min="6564" max="6564" width="29.28515625" style="29" bestFit="1" customWidth="1"/>
    <col min="6565" max="6565" width="28.5703125" style="29" bestFit="1" customWidth="1"/>
    <col min="6566" max="6566" width="28.5703125" style="29" customWidth="1"/>
    <col min="6567" max="6567" width="64" style="29" bestFit="1" customWidth="1"/>
    <col min="6568" max="6568" width="18.5703125" style="29" bestFit="1" customWidth="1"/>
    <col min="6569" max="6569" width="29.42578125" style="29" bestFit="1" customWidth="1"/>
    <col min="6570" max="6570" width="24.42578125" style="29" bestFit="1" customWidth="1"/>
    <col min="6571" max="6571" width="20" style="29" bestFit="1" customWidth="1"/>
    <col min="6572" max="6572" width="20.7109375" style="29" bestFit="1" customWidth="1"/>
    <col min="6573" max="6573" width="49.28515625" style="29" bestFit="1" customWidth="1"/>
    <col min="6574" max="6575" width="45.28515625" style="29" bestFit="1" customWidth="1"/>
    <col min="6576" max="6576" width="255.7109375" style="29" bestFit="1" customWidth="1"/>
    <col min="6577" max="6577" width="29" style="29" customWidth="1"/>
    <col min="6578" max="6578" width="18.85546875" style="29" bestFit="1" customWidth="1"/>
    <col min="6579" max="6579" width="12.140625" style="29" bestFit="1" customWidth="1"/>
    <col min="6580" max="6580" width="21.140625" style="29" bestFit="1" customWidth="1"/>
    <col min="6581" max="6596" width="26.28515625" style="29" customWidth="1"/>
    <col min="6597" max="6597" width="55.140625" style="29" customWidth="1"/>
    <col min="6598" max="6598" width="106.28515625" style="29" customWidth="1"/>
    <col min="6599" max="6600" width="59" style="29" customWidth="1"/>
    <col min="6601" max="6601" width="39.140625" style="29" bestFit="1" customWidth="1"/>
    <col min="6602" max="6602" width="40.7109375" style="29" bestFit="1" customWidth="1"/>
    <col min="6603" max="6603" width="33.85546875" style="29" bestFit="1" customWidth="1"/>
    <col min="6604" max="6604" width="118.7109375" style="29" bestFit="1" customWidth="1"/>
    <col min="6605" max="6605" width="122.85546875" style="29" bestFit="1" customWidth="1"/>
    <col min="6606" max="6606" width="126.85546875" style="29" bestFit="1" customWidth="1"/>
    <col min="6607" max="6607" width="132.140625" style="29" bestFit="1" customWidth="1"/>
    <col min="6608" max="6741" width="10.140625" style="29"/>
    <col min="6742" max="6742" width="9.28515625" style="29" customWidth="1"/>
    <col min="6743" max="6743" width="16" style="29" bestFit="1" customWidth="1"/>
    <col min="6744" max="6744" width="12.42578125" style="29" bestFit="1" customWidth="1"/>
    <col min="6745" max="6745" width="11.7109375" style="29" bestFit="1" customWidth="1"/>
    <col min="6746" max="6746" width="10.5703125" style="29" bestFit="1" customWidth="1"/>
    <col min="6747" max="6747" width="11.140625" style="29" bestFit="1" customWidth="1"/>
    <col min="6748" max="6748" width="12.85546875" style="29" bestFit="1" customWidth="1"/>
    <col min="6749" max="6749" width="14.140625" style="29" bestFit="1" customWidth="1"/>
    <col min="6750" max="6750" width="19.42578125" style="29" bestFit="1" customWidth="1"/>
    <col min="6751" max="6751" width="30.85546875" style="29" bestFit="1" customWidth="1"/>
    <col min="6752" max="6752" width="16.140625" style="29" bestFit="1" customWidth="1"/>
    <col min="6753" max="6753" width="35.140625" style="29" bestFit="1" customWidth="1"/>
    <col min="6754" max="6754" width="88.42578125" style="29" bestFit="1" customWidth="1"/>
    <col min="6755" max="6755" width="19" style="29" bestFit="1" customWidth="1"/>
    <col min="6756" max="6756" width="19.85546875" style="29" bestFit="1" customWidth="1"/>
    <col min="6757" max="6757" width="17" style="29" bestFit="1" customWidth="1"/>
    <col min="6758" max="6758" width="20.28515625" style="29" bestFit="1" customWidth="1"/>
    <col min="6759" max="6759" width="16.42578125" style="29" bestFit="1" customWidth="1"/>
    <col min="6760" max="6760" width="88.42578125" style="29" bestFit="1" customWidth="1"/>
    <col min="6761" max="6762" width="10.140625" style="29"/>
    <col min="6763" max="6763" width="106" style="29" customWidth="1"/>
    <col min="6764" max="6764" width="126.28515625" style="29" customWidth="1"/>
    <col min="6765" max="6765" width="19.28515625" style="29" customWidth="1"/>
    <col min="6766" max="6766" width="14.85546875" style="29" customWidth="1"/>
    <col min="6767" max="6767" width="16.5703125" style="29" customWidth="1"/>
    <col min="6768" max="6772" width="10.140625" style="29"/>
    <col min="6773" max="6773" width="1" style="29" customWidth="1"/>
    <col min="6774" max="6774" width="20.140625" style="29" bestFit="1" customWidth="1"/>
    <col min="6775" max="6775" width="30.85546875" style="29" customWidth="1"/>
    <col min="6776" max="6777" width="17" style="29" bestFit="1" customWidth="1"/>
    <col min="6778" max="6779" width="20.28515625" style="29" bestFit="1" customWidth="1"/>
    <col min="6780" max="6781" width="27.140625" style="29" bestFit="1" customWidth="1"/>
    <col min="6782" max="6782" width="26.5703125" style="29" customWidth="1"/>
    <col min="6783" max="6783" width="18" style="29" bestFit="1" customWidth="1"/>
    <col min="6784" max="6784" width="21.42578125" style="29" customWidth="1"/>
    <col min="6785" max="6785" width="22.5703125" style="29" customWidth="1"/>
    <col min="6786" max="6786" width="31.5703125" style="29" bestFit="1" customWidth="1"/>
    <col min="6787" max="6788" width="26.28515625" style="29" customWidth="1"/>
    <col min="6789" max="6789" width="22.140625" style="29" bestFit="1" customWidth="1"/>
    <col min="6790" max="6790" width="18.5703125" style="29" bestFit="1" customWidth="1"/>
    <col min="6791" max="6791" width="24.7109375" style="29" bestFit="1" customWidth="1"/>
    <col min="6792" max="6792" width="25.85546875" style="29" bestFit="1" customWidth="1"/>
    <col min="6793" max="6793" width="32.7109375" style="29" bestFit="1" customWidth="1"/>
    <col min="6794" max="6794" width="31" style="29" bestFit="1" customWidth="1"/>
    <col min="6795" max="6795" width="17.42578125" style="29" bestFit="1" customWidth="1"/>
    <col min="6796" max="6796" width="17.5703125" style="29" bestFit="1" customWidth="1"/>
    <col min="6797" max="6798" width="18" style="29" bestFit="1" customWidth="1"/>
    <col min="6799" max="6800" width="23.85546875" style="29" bestFit="1" customWidth="1"/>
    <col min="6801" max="6801" width="26.28515625" style="29" bestFit="1" customWidth="1"/>
    <col min="6802" max="6802" width="25.7109375" style="29" bestFit="1" customWidth="1"/>
    <col min="6803" max="6803" width="26.140625" style="29" bestFit="1" customWidth="1"/>
    <col min="6804" max="6804" width="21.85546875" style="29" bestFit="1" customWidth="1"/>
    <col min="6805" max="6805" width="22.28515625" style="29" bestFit="1" customWidth="1"/>
    <col min="6806" max="6806" width="24.42578125" style="29" bestFit="1" customWidth="1"/>
    <col min="6807" max="6809" width="24" style="29" bestFit="1" customWidth="1"/>
    <col min="6810" max="6813" width="33.5703125" style="29" bestFit="1" customWidth="1"/>
    <col min="6814" max="6814" width="24.28515625" style="29" bestFit="1" customWidth="1"/>
    <col min="6815" max="6815" width="33.85546875" style="29" bestFit="1" customWidth="1"/>
    <col min="6816" max="6816" width="26.28515625" style="29" bestFit="1" customWidth="1"/>
    <col min="6817" max="6817" width="22.28515625" style="29" bestFit="1" customWidth="1"/>
    <col min="6818" max="6818" width="25.7109375" style="29" bestFit="1" customWidth="1"/>
    <col min="6819" max="6819" width="28.28515625" style="29" bestFit="1" customWidth="1"/>
    <col min="6820" max="6820" width="29.28515625" style="29" bestFit="1" customWidth="1"/>
    <col min="6821" max="6821" width="28.5703125" style="29" bestFit="1" customWidth="1"/>
    <col min="6822" max="6822" width="28.5703125" style="29" customWidth="1"/>
    <col min="6823" max="6823" width="64" style="29" bestFit="1" customWidth="1"/>
    <col min="6824" max="6824" width="18.5703125" style="29" bestFit="1" customWidth="1"/>
    <col min="6825" max="6825" width="29.42578125" style="29" bestFit="1" customWidth="1"/>
    <col min="6826" max="6826" width="24.42578125" style="29" bestFit="1" customWidth="1"/>
    <col min="6827" max="6827" width="20" style="29" bestFit="1" customWidth="1"/>
    <col min="6828" max="6828" width="20.7109375" style="29" bestFit="1" customWidth="1"/>
    <col min="6829" max="6829" width="49.28515625" style="29" bestFit="1" customWidth="1"/>
    <col min="6830" max="6831" width="45.28515625" style="29" bestFit="1" customWidth="1"/>
    <col min="6832" max="6832" width="255.7109375" style="29" bestFit="1" customWidth="1"/>
    <col min="6833" max="6833" width="29" style="29" customWidth="1"/>
    <col min="6834" max="6834" width="18.85546875" style="29" bestFit="1" customWidth="1"/>
    <col min="6835" max="6835" width="12.140625" style="29" bestFit="1" customWidth="1"/>
    <col min="6836" max="6836" width="21.140625" style="29" bestFit="1" customWidth="1"/>
    <col min="6837" max="6852" width="26.28515625" style="29" customWidth="1"/>
    <col min="6853" max="6853" width="55.140625" style="29" customWidth="1"/>
    <col min="6854" max="6854" width="106.28515625" style="29" customWidth="1"/>
    <col min="6855" max="6856" width="59" style="29" customWidth="1"/>
    <col min="6857" max="6857" width="39.140625" style="29" bestFit="1" customWidth="1"/>
    <col min="6858" max="6858" width="40.7109375" style="29" bestFit="1" customWidth="1"/>
    <col min="6859" max="6859" width="33.85546875" style="29" bestFit="1" customWidth="1"/>
    <col min="6860" max="6860" width="118.7109375" style="29" bestFit="1" customWidth="1"/>
    <col min="6861" max="6861" width="122.85546875" style="29" bestFit="1" customWidth="1"/>
    <col min="6862" max="6862" width="126.85546875" style="29" bestFit="1" customWidth="1"/>
    <col min="6863" max="6863" width="132.140625" style="29" bestFit="1" customWidth="1"/>
    <col min="6864" max="6997" width="10.140625" style="29"/>
    <col min="6998" max="6998" width="9.28515625" style="29" customWidth="1"/>
    <col min="6999" max="6999" width="16" style="29" bestFit="1" customWidth="1"/>
    <col min="7000" max="7000" width="12.42578125" style="29" bestFit="1" customWidth="1"/>
    <col min="7001" max="7001" width="11.7109375" style="29" bestFit="1" customWidth="1"/>
    <col min="7002" max="7002" width="10.5703125" style="29" bestFit="1" customWidth="1"/>
    <col min="7003" max="7003" width="11.140625" style="29" bestFit="1" customWidth="1"/>
    <col min="7004" max="7004" width="12.85546875" style="29" bestFit="1" customWidth="1"/>
    <col min="7005" max="7005" width="14.140625" style="29" bestFit="1" customWidth="1"/>
    <col min="7006" max="7006" width="19.42578125" style="29" bestFit="1" customWidth="1"/>
    <col min="7007" max="7007" width="30.85546875" style="29" bestFit="1" customWidth="1"/>
    <col min="7008" max="7008" width="16.140625" style="29" bestFit="1" customWidth="1"/>
    <col min="7009" max="7009" width="35.140625" style="29" bestFit="1" customWidth="1"/>
    <col min="7010" max="7010" width="88.42578125" style="29" bestFit="1" customWidth="1"/>
    <col min="7011" max="7011" width="19" style="29" bestFit="1" customWidth="1"/>
    <col min="7012" max="7012" width="19.85546875" style="29" bestFit="1" customWidth="1"/>
    <col min="7013" max="7013" width="17" style="29" bestFit="1" customWidth="1"/>
    <col min="7014" max="7014" width="20.28515625" style="29" bestFit="1" customWidth="1"/>
    <col min="7015" max="7015" width="16.42578125" style="29" bestFit="1" customWidth="1"/>
    <col min="7016" max="7016" width="88.42578125" style="29" bestFit="1" customWidth="1"/>
    <col min="7017" max="7018" width="10.140625" style="29"/>
    <col min="7019" max="7019" width="106" style="29" customWidth="1"/>
    <col min="7020" max="7020" width="126.28515625" style="29" customWidth="1"/>
    <col min="7021" max="7021" width="19.28515625" style="29" customWidth="1"/>
    <col min="7022" max="7022" width="14.85546875" style="29" customWidth="1"/>
    <col min="7023" max="7023" width="16.5703125" style="29" customWidth="1"/>
    <col min="7024" max="7028" width="10.140625" style="29"/>
    <col min="7029" max="7029" width="1" style="29" customWidth="1"/>
    <col min="7030" max="7030" width="20.140625" style="29" bestFit="1" customWidth="1"/>
    <col min="7031" max="7031" width="30.85546875" style="29" customWidth="1"/>
    <col min="7032" max="7033" width="17" style="29" bestFit="1" customWidth="1"/>
    <col min="7034" max="7035" width="20.28515625" style="29" bestFit="1" customWidth="1"/>
    <col min="7036" max="7037" width="27.140625" style="29" bestFit="1" customWidth="1"/>
    <col min="7038" max="7038" width="26.5703125" style="29" customWidth="1"/>
    <col min="7039" max="7039" width="18" style="29" bestFit="1" customWidth="1"/>
    <col min="7040" max="7040" width="21.42578125" style="29" customWidth="1"/>
    <col min="7041" max="7041" width="22.5703125" style="29" customWidth="1"/>
    <col min="7042" max="7042" width="31.5703125" style="29" bestFit="1" customWidth="1"/>
    <col min="7043" max="7044" width="26.28515625" style="29" customWidth="1"/>
    <col min="7045" max="7045" width="22.140625" style="29" bestFit="1" customWidth="1"/>
    <col min="7046" max="7046" width="18.5703125" style="29" bestFit="1" customWidth="1"/>
    <col min="7047" max="7047" width="24.7109375" style="29" bestFit="1" customWidth="1"/>
    <col min="7048" max="7048" width="25.85546875" style="29" bestFit="1" customWidth="1"/>
    <col min="7049" max="7049" width="32.7109375" style="29" bestFit="1" customWidth="1"/>
    <col min="7050" max="7050" width="31" style="29" bestFit="1" customWidth="1"/>
    <col min="7051" max="7051" width="17.42578125" style="29" bestFit="1" customWidth="1"/>
    <col min="7052" max="7052" width="17.5703125" style="29" bestFit="1" customWidth="1"/>
    <col min="7053" max="7054" width="18" style="29" bestFit="1" customWidth="1"/>
    <col min="7055" max="7056" width="23.85546875" style="29" bestFit="1" customWidth="1"/>
    <col min="7057" max="7057" width="26.28515625" style="29" bestFit="1" customWidth="1"/>
    <col min="7058" max="7058" width="25.7109375" style="29" bestFit="1" customWidth="1"/>
    <col min="7059" max="7059" width="26.140625" style="29" bestFit="1" customWidth="1"/>
    <col min="7060" max="7060" width="21.85546875" style="29" bestFit="1" customWidth="1"/>
    <col min="7061" max="7061" width="22.28515625" style="29" bestFit="1" customWidth="1"/>
    <col min="7062" max="7062" width="24.42578125" style="29" bestFit="1" customWidth="1"/>
    <col min="7063" max="7065" width="24" style="29" bestFit="1" customWidth="1"/>
    <col min="7066" max="7069" width="33.5703125" style="29" bestFit="1" customWidth="1"/>
    <col min="7070" max="7070" width="24.28515625" style="29" bestFit="1" customWidth="1"/>
    <col min="7071" max="7071" width="33.85546875" style="29" bestFit="1" customWidth="1"/>
    <col min="7072" max="7072" width="26.28515625" style="29" bestFit="1" customWidth="1"/>
    <col min="7073" max="7073" width="22.28515625" style="29" bestFit="1" customWidth="1"/>
    <col min="7074" max="7074" width="25.7109375" style="29" bestFit="1" customWidth="1"/>
    <col min="7075" max="7075" width="28.28515625" style="29" bestFit="1" customWidth="1"/>
    <col min="7076" max="7076" width="29.28515625" style="29" bestFit="1" customWidth="1"/>
    <col min="7077" max="7077" width="28.5703125" style="29" bestFit="1" customWidth="1"/>
    <col min="7078" max="7078" width="28.5703125" style="29" customWidth="1"/>
    <col min="7079" max="7079" width="64" style="29" bestFit="1" customWidth="1"/>
    <col min="7080" max="7080" width="18.5703125" style="29" bestFit="1" customWidth="1"/>
    <col min="7081" max="7081" width="29.42578125" style="29" bestFit="1" customWidth="1"/>
    <col min="7082" max="7082" width="24.42578125" style="29" bestFit="1" customWidth="1"/>
    <col min="7083" max="7083" width="20" style="29" bestFit="1" customWidth="1"/>
    <col min="7084" max="7084" width="20.7109375" style="29" bestFit="1" customWidth="1"/>
    <col min="7085" max="7085" width="49.28515625" style="29" bestFit="1" customWidth="1"/>
    <col min="7086" max="7087" width="45.28515625" style="29" bestFit="1" customWidth="1"/>
    <col min="7088" max="7088" width="255.7109375" style="29" bestFit="1" customWidth="1"/>
    <col min="7089" max="7089" width="29" style="29" customWidth="1"/>
    <col min="7090" max="7090" width="18.85546875" style="29" bestFit="1" customWidth="1"/>
    <col min="7091" max="7091" width="12.140625" style="29" bestFit="1" customWidth="1"/>
    <col min="7092" max="7092" width="21.140625" style="29" bestFit="1" customWidth="1"/>
    <col min="7093" max="7108" width="26.28515625" style="29" customWidth="1"/>
    <col min="7109" max="7109" width="55.140625" style="29" customWidth="1"/>
    <col min="7110" max="7110" width="106.28515625" style="29" customWidth="1"/>
    <col min="7111" max="7112" width="59" style="29" customWidth="1"/>
    <col min="7113" max="7113" width="39.140625" style="29" bestFit="1" customWidth="1"/>
    <col min="7114" max="7114" width="40.7109375" style="29" bestFit="1" customWidth="1"/>
    <col min="7115" max="7115" width="33.85546875" style="29" bestFit="1" customWidth="1"/>
    <col min="7116" max="7116" width="118.7109375" style="29" bestFit="1" customWidth="1"/>
    <col min="7117" max="7117" width="122.85546875" style="29" bestFit="1" customWidth="1"/>
    <col min="7118" max="7118" width="126.85546875" style="29" bestFit="1" customWidth="1"/>
    <col min="7119" max="7119" width="132.140625" style="29" bestFit="1" customWidth="1"/>
    <col min="7120" max="7253" width="10.140625" style="29"/>
    <col min="7254" max="7254" width="9.28515625" style="29" customWidth="1"/>
    <col min="7255" max="7255" width="16" style="29" bestFit="1" customWidth="1"/>
    <col min="7256" max="7256" width="12.42578125" style="29" bestFit="1" customWidth="1"/>
    <col min="7257" max="7257" width="11.7109375" style="29" bestFit="1" customWidth="1"/>
    <col min="7258" max="7258" width="10.5703125" style="29" bestFit="1" customWidth="1"/>
    <col min="7259" max="7259" width="11.140625" style="29" bestFit="1" customWidth="1"/>
    <col min="7260" max="7260" width="12.85546875" style="29" bestFit="1" customWidth="1"/>
    <col min="7261" max="7261" width="14.140625" style="29" bestFit="1" customWidth="1"/>
    <col min="7262" max="7262" width="19.42578125" style="29" bestFit="1" customWidth="1"/>
    <col min="7263" max="7263" width="30.85546875" style="29" bestFit="1" customWidth="1"/>
    <col min="7264" max="7264" width="16.140625" style="29" bestFit="1" customWidth="1"/>
    <col min="7265" max="7265" width="35.140625" style="29" bestFit="1" customWidth="1"/>
    <col min="7266" max="7266" width="88.42578125" style="29" bestFit="1" customWidth="1"/>
    <col min="7267" max="7267" width="19" style="29" bestFit="1" customWidth="1"/>
    <col min="7268" max="7268" width="19.85546875" style="29" bestFit="1" customWidth="1"/>
    <col min="7269" max="7269" width="17" style="29" bestFit="1" customWidth="1"/>
    <col min="7270" max="7270" width="20.28515625" style="29" bestFit="1" customWidth="1"/>
    <col min="7271" max="7271" width="16.42578125" style="29" bestFit="1" customWidth="1"/>
    <col min="7272" max="7272" width="88.42578125" style="29" bestFit="1" customWidth="1"/>
    <col min="7273" max="7274" width="10.140625" style="29"/>
    <col min="7275" max="7275" width="106" style="29" customWidth="1"/>
    <col min="7276" max="7276" width="126.28515625" style="29" customWidth="1"/>
    <col min="7277" max="7277" width="19.28515625" style="29" customWidth="1"/>
    <col min="7278" max="7278" width="14.85546875" style="29" customWidth="1"/>
    <col min="7279" max="7279" width="16.5703125" style="29" customWidth="1"/>
    <col min="7280" max="7284" width="10.140625" style="29"/>
    <col min="7285" max="7285" width="1" style="29" customWidth="1"/>
    <col min="7286" max="7286" width="20.140625" style="29" bestFit="1" customWidth="1"/>
    <col min="7287" max="7287" width="30.85546875" style="29" customWidth="1"/>
    <col min="7288" max="7289" width="17" style="29" bestFit="1" customWidth="1"/>
    <col min="7290" max="7291" width="20.28515625" style="29" bestFit="1" customWidth="1"/>
    <col min="7292" max="7293" width="27.140625" style="29" bestFit="1" customWidth="1"/>
    <col min="7294" max="7294" width="26.5703125" style="29" customWidth="1"/>
    <col min="7295" max="7295" width="18" style="29" bestFit="1" customWidth="1"/>
    <col min="7296" max="7296" width="21.42578125" style="29" customWidth="1"/>
    <col min="7297" max="7297" width="22.5703125" style="29" customWidth="1"/>
    <col min="7298" max="7298" width="31.5703125" style="29" bestFit="1" customWidth="1"/>
    <col min="7299" max="7300" width="26.28515625" style="29" customWidth="1"/>
    <col min="7301" max="7301" width="22.140625" style="29" bestFit="1" customWidth="1"/>
    <col min="7302" max="7302" width="18.5703125" style="29" bestFit="1" customWidth="1"/>
    <col min="7303" max="7303" width="24.7109375" style="29" bestFit="1" customWidth="1"/>
    <col min="7304" max="7304" width="25.85546875" style="29" bestFit="1" customWidth="1"/>
    <col min="7305" max="7305" width="32.7109375" style="29" bestFit="1" customWidth="1"/>
    <col min="7306" max="7306" width="31" style="29" bestFit="1" customWidth="1"/>
    <col min="7307" max="7307" width="17.42578125" style="29" bestFit="1" customWidth="1"/>
    <col min="7308" max="7308" width="17.5703125" style="29" bestFit="1" customWidth="1"/>
    <col min="7309" max="7310" width="18" style="29" bestFit="1" customWidth="1"/>
    <col min="7311" max="7312" width="23.85546875" style="29" bestFit="1" customWidth="1"/>
    <col min="7313" max="7313" width="26.28515625" style="29" bestFit="1" customWidth="1"/>
    <col min="7314" max="7314" width="25.7109375" style="29" bestFit="1" customWidth="1"/>
    <col min="7315" max="7315" width="26.140625" style="29" bestFit="1" customWidth="1"/>
    <col min="7316" max="7316" width="21.85546875" style="29" bestFit="1" customWidth="1"/>
    <col min="7317" max="7317" width="22.28515625" style="29" bestFit="1" customWidth="1"/>
    <col min="7318" max="7318" width="24.42578125" style="29" bestFit="1" customWidth="1"/>
    <col min="7319" max="7321" width="24" style="29" bestFit="1" customWidth="1"/>
    <col min="7322" max="7325" width="33.5703125" style="29" bestFit="1" customWidth="1"/>
    <col min="7326" max="7326" width="24.28515625" style="29" bestFit="1" customWidth="1"/>
    <col min="7327" max="7327" width="33.85546875" style="29" bestFit="1" customWidth="1"/>
    <col min="7328" max="7328" width="26.28515625" style="29" bestFit="1" customWidth="1"/>
    <col min="7329" max="7329" width="22.28515625" style="29" bestFit="1" customWidth="1"/>
    <col min="7330" max="7330" width="25.7109375" style="29" bestFit="1" customWidth="1"/>
    <col min="7331" max="7331" width="28.28515625" style="29" bestFit="1" customWidth="1"/>
    <col min="7332" max="7332" width="29.28515625" style="29" bestFit="1" customWidth="1"/>
    <col min="7333" max="7333" width="28.5703125" style="29" bestFit="1" customWidth="1"/>
    <col min="7334" max="7334" width="28.5703125" style="29" customWidth="1"/>
    <col min="7335" max="7335" width="64" style="29" bestFit="1" customWidth="1"/>
    <col min="7336" max="7336" width="18.5703125" style="29" bestFit="1" customWidth="1"/>
    <col min="7337" max="7337" width="29.42578125" style="29" bestFit="1" customWidth="1"/>
    <col min="7338" max="7338" width="24.42578125" style="29" bestFit="1" customWidth="1"/>
    <col min="7339" max="7339" width="20" style="29" bestFit="1" customWidth="1"/>
    <col min="7340" max="7340" width="20.7109375" style="29" bestFit="1" customWidth="1"/>
    <col min="7341" max="7341" width="49.28515625" style="29" bestFit="1" customWidth="1"/>
    <col min="7342" max="7343" width="45.28515625" style="29" bestFit="1" customWidth="1"/>
    <col min="7344" max="7344" width="255.7109375" style="29" bestFit="1" customWidth="1"/>
    <col min="7345" max="7345" width="29" style="29" customWidth="1"/>
    <col min="7346" max="7346" width="18.85546875" style="29" bestFit="1" customWidth="1"/>
    <col min="7347" max="7347" width="12.140625" style="29" bestFit="1" customWidth="1"/>
    <col min="7348" max="7348" width="21.140625" style="29" bestFit="1" customWidth="1"/>
    <col min="7349" max="7364" width="26.28515625" style="29" customWidth="1"/>
    <col min="7365" max="7365" width="55.140625" style="29" customWidth="1"/>
    <col min="7366" max="7366" width="106.28515625" style="29" customWidth="1"/>
    <col min="7367" max="7368" width="59" style="29" customWidth="1"/>
    <col min="7369" max="7369" width="39.140625" style="29" bestFit="1" customWidth="1"/>
    <col min="7370" max="7370" width="40.7109375" style="29" bestFit="1" customWidth="1"/>
    <col min="7371" max="7371" width="33.85546875" style="29" bestFit="1" customWidth="1"/>
    <col min="7372" max="7372" width="118.7109375" style="29" bestFit="1" customWidth="1"/>
    <col min="7373" max="7373" width="122.85546875" style="29" bestFit="1" customWidth="1"/>
    <col min="7374" max="7374" width="126.85546875" style="29" bestFit="1" customWidth="1"/>
    <col min="7375" max="7375" width="132.140625" style="29" bestFit="1" customWidth="1"/>
    <col min="7376" max="7509" width="10.140625" style="29"/>
    <col min="7510" max="7510" width="9.28515625" style="29" customWidth="1"/>
    <col min="7511" max="7511" width="16" style="29" bestFit="1" customWidth="1"/>
    <col min="7512" max="7512" width="12.42578125" style="29" bestFit="1" customWidth="1"/>
    <col min="7513" max="7513" width="11.7109375" style="29" bestFit="1" customWidth="1"/>
    <col min="7514" max="7514" width="10.5703125" style="29" bestFit="1" customWidth="1"/>
    <col min="7515" max="7515" width="11.140625" style="29" bestFit="1" customWidth="1"/>
    <col min="7516" max="7516" width="12.85546875" style="29" bestFit="1" customWidth="1"/>
    <col min="7517" max="7517" width="14.140625" style="29" bestFit="1" customWidth="1"/>
    <col min="7518" max="7518" width="19.42578125" style="29" bestFit="1" customWidth="1"/>
    <col min="7519" max="7519" width="30.85546875" style="29" bestFit="1" customWidth="1"/>
    <col min="7520" max="7520" width="16.140625" style="29" bestFit="1" customWidth="1"/>
    <col min="7521" max="7521" width="35.140625" style="29" bestFit="1" customWidth="1"/>
    <col min="7522" max="7522" width="88.42578125" style="29" bestFit="1" customWidth="1"/>
    <col min="7523" max="7523" width="19" style="29" bestFit="1" customWidth="1"/>
    <col min="7524" max="7524" width="19.85546875" style="29" bestFit="1" customWidth="1"/>
    <col min="7525" max="7525" width="17" style="29" bestFit="1" customWidth="1"/>
    <col min="7526" max="7526" width="20.28515625" style="29" bestFit="1" customWidth="1"/>
    <col min="7527" max="7527" width="16.42578125" style="29" bestFit="1" customWidth="1"/>
    <col min="7528" max="7528" width="88.42578125" style="29" bestFit="1" customWidth="1"/>
    <col min="7529" max="7530" width="10.140625" style="29"/>
    <col min="7531" max="7531" width="106" style="29" customWidth="1"/>
    <col min="7532" max="7532" width="126.28515625" style="29" customWidth="1"/>
    <col min="7533" max="7533" width="19.28515625" style="29" customWidth="1"/>
    <col min="7534" max="7534" width="14.85546875" style="29" customWidth="1"/>
    <col min="7535" max="7535" width="16.5703125" style="29" customWidth="1"/>
    <col min="7536" max="7540" width="10.140625" style="29"/>
    <col min="7541" max="7541" width="1" style="29" customWidth="1"/>
    <col min="7542" max="7542" width="20.140625" style="29" bestFit="1" customWidth="1"/>
    <col min="7543" max="7543" width="30.85546875" style="29" customWidth="1"/>
    <col min="7544" max="7545" width="17" style="29" bestFit="1" customWidth="1"/>
    <col min="7546" max="7547" width="20.28515625" style="29" bestFit="1" customWidth="1"/>
    <col min="7548" max="7549" width="27.140625" style="29" bestFit="1" customWidth="1"/>
    <col min="7550" max="7550" width="26.5703125" style="29" customWidth="1"/>
    <col min="7551" max="7551" width="18" style="29" bestFit="1" customWidth="1"/>
    <col min="7552" max="7552" width="21.42578125" style="29" customWidth="1"/>
    <col min="7553" max="7553" width="22.5703125" style="29" customWidth="1"/>
    <col min="7554" max="7554" width="31.5703125" style="29" bestFit="1" customWidth="1"/>
    <col min="7555" max="7556" width="26.28515625" style="29" customWidth="1"/>
    <col min="7557" max="7557" width="22.140625" style="29" bestFit="1" customWidth="1"/>
    <col min="7558" max="7558" width="18.5703125" style="29" bestFit="1" customWidth="1"/>
    <col min="7559" max="7559" width="24.7109375" style="29" bestFit="1" customWidth="1"/>
    <col min="7560" max="7560" width="25.85546875" style="29" bestFit="1" customWidth="1"/>
    <col min="7561" max="7561" width="32.7109375" style="29" bestFit="1" customWidth="1"/>
    <col min="7562" max="7562" width="31" style="29" bestFit="1" customWidth="1"/>
    <col min="7563" max="7563" width="17.42578125" style="29" bestFit="1" customWidth="1"/>
    <col min="7564" max="7564" width="17.5703125" style="29" bestFit="1" customWidth="1"/>
    <col min="7565" max="7566" width="18" style="29" bestFit="1" customWidth="1"/>
    <col min="7567" max="7568" width="23.85546875" style="29" bestFit="1" customWidth="1"/>
    <col min="7569" max="7569" width="26.28515625" style="29" bestFit="1" customWidth="1"/>
    <col min="7570" max="7570" width="25.7109375" style="29" bestFit="1" customWidth="1"/>
    <col min="7571" max="7571" width="26.140625" style="29" bestFit="1" customWidth="1"/>
    <col min="7572" max="7572" width="21.85546875" style="29" bestFit="1" customWidth="1"/>
    <col min="7573" max="7573" width="22.28515625" style="29" bestFit="1" customWidth="1"/>
    <col min="7574" max="7574" width="24.42578125" style="29" bestFit="1" customWidth="1"/>
    <col min="7575" max="7577" width="24" style="29" bestFit="1" customWidth="1"/>
    <col min="7578" max="7581" width="33.5703125" style="29" bestFit="1" customWidth="1"/>
    <col min="7582" max="7582" width="24.28515625" style="29" bestFit="1" customWidth="1"/>
    <col min="7583" max="7583" width="33.85546875" style="29" bestFit="1" customWidth="1"/>
    <col min="7584" max="7584" width="26.28515625" style="29" bestFit="1" customWidth="1"/>
    <col min="7585" max="7585" width="22.28515625" style="29" bestFit="1" customWidth="1"/>
    <col min="7586" max="7586" width="25.7109375" style="29" bestFit="1" customWidth="1"/>
    <col min="7587" max="7587" width="28.28515625" style="29" bestFit="1" customWidth="1"/>
    <col min="7588" max="7588" width="29.28515625" style="29" bestFit="1" customWidth="1"/>
    <col min="7589" max="7589" width="28.5703125" style="29" bestFit="1" customWidth="1"/>
    <col min="7590" max="7590" width="28.5703125" style="29" customWidth="1"/>
    <col min="7591" max="7591" width="64" style="29" bestFit="1" customWidth="1"/>
    <col min="7592" max="7592" width="18.5703125" style="29" bestFit="1" customWidth="1"/>
    <col min="7593" max="7593" width="29.42578125" style="29" bestFit="1" customWidth="1"/>
    <col min="7594" max="7594" width="24.42578125" style="29" bestFit="1" customWidth="1"/>
    <col min="7595" max="7595" width="20" style="29" bestFit="1" customWidth="1"/>
    <col min="7596" max="7596" width="20.7109375" style="29" bestFit="1" customWidth="1"/>
    <col min="7597" max="7597" width="49.28515625" style="29" bestFit="1" customWidth="1"/>
    <col min="7598" max="7599" width="45.28515625" style="29" bestFit="1" customWidth="1"/>
    <col min="7600" max="7600" width="255.7109375" style="29" bestFit="1" customWidth="1"/>
    <col min="7601" max="7601" width="29" style="29" customWidth="1"/>
    <col min="7602" max="7602" width="18.85546875" style="29" bestFit="1" customWidth="1"/>
    <col min="7603" max="7603" width="12.140625" style="29" bestFit="1" customWidth="1"/>
    <col min="7604" max="7604" width="21.140625" style="29" bestFit="1" customWidth="1"/>
    <col min="7605" max="7620" width="26.28515625" style="29" customWidth="1"/>
    <col min="7621" max="7621" width="55.140625" style="29" customWidth="1"/>
    <col min="7622" max="7622" width="106.28515625" style="29" customWidth="1"/>
    <col min="7623" max="7624" width="59" style="29" customWidth="1"/>
    <col min="7625" max="7625" width="39.140625" style="29" bestFit="1" customWidth="1"/>
    <col min="7626" max="7626" width="40.7109375" style="29" bestFit="1" customWidth="1"/>
    <col min="7627" max="7627" width="33.85546875" style="29" bestFit="1" customWidth="1"/>
    <col min="7628" max="7628" width="118.7109375" style="29" bestFit="1" customWidth="1"/>
    <col min="7629" max="7629" width="122.85546875" style="29" bestFit="1" customWidth="1"/>
    <col min="7630" max="7630" width="126.85546875" style="29" bestFit="1" customWidth="1"/>
    <col min="7631" max="7631" width="132.140625" style="29" bestFit="1" customWidth="1"/>
    <col min="7632" max="7765" width="10.140625" style="29"/>
    <col min="7766" max="7766" width="9.28515625" style="29" customWidth="1"/>
    <col min="7767" max="7767" width="16" style="29" bestFit="1" customWidth="1"/>
    <col min="7768" max="7768" width="12.42578125" style="29" bestFit="1" customWidth="1"/>
    <col min="7769" max="7769" width="11.7109375" style="29" bestFit="1" customWidth="1"/>
    <col min="7770" max="7770" width="10.5703125" style="29" bestFit="1" customWidth="1"/>
    <col min="7771" max="7771" width="11.140625" style="29" bestFit="1" customWidth="1"/>
    <col min="7772" max="7772" width="12.85546875" style="29" bestFit="1" customWidth="1"/>
    <col min="7773" max="7773" width="14.140625" style="29" bestFit="1" customWidth="1"/>
    <col min="7774" max="7774" width="19.42578125" style="29" bestFit="1" customWidth="1"/>
    <col min="7775" max="7775" width="30.85546875" style="29" bestFit="1" customWidth="1"/>
    <col min="7776" max="7776" width="16.140625" style="29" bestFit="1" customWidth="1"/>
    <col min="7777" max="7777" width="35.140625" style="29" bestFit="1" customWidth="1"/>
    <col min="7778" max="7778" width="88.42578125" style="29" bestFit="1" customWidth="1"/>
    <col min="7779" max="7779" width="19" style="29" bestFit="1" customWidth="1"/>
    <col min="7780" max="7780" width="19.85546875" style="29" bestFit="1" customWidth="1"/>
    <col min="7781" max="7781" width="17" style="29" bestFit="1" customWidth="1"/>
    <col min="7782" max="7782" width="20.28515625" style="29" bestFit="1" customWidth="1"/>
    <col min="7783" max="7783" width="16.42578125" style="29" bestFit="1" customWidth="1"/>
    <col min="7784" max="7784" width="88.42578125" style="29" bestFit="1" customWidth="1"/>
    <col min="7785" max="7786" width="10.140625" style="29"/>
    <col min="7787" max="7787" width="106" style="29" customWidth="1"/>
    <col min="7788" max="7788" width="126.28515625" style="29" customWidth="1"/>
    <col min="7789" max="7789" width="19.28515625" style="29" customWidth="1"/>
    <col min="7790" max="7790" width="14.85546875" style="29" customWidth="1"/>
    <col min="7791" max="7791" width="16.5703125" style="29" customWidth="1"/>
    <col min="7792" max="7796" width="10.140625" style="29"/>
    <col min="7797" max="7797" width="1" style="29" customWidth="1"/>
    <col min="7798" max="7798" width="20.140625" style="29" bestFit="1" customWidth="1"/>
    <col min="7799" max="7799" width="30.85546875" style="29" customWidth="1"/>
    <col min="7800" max="7801" width="17" style="29" bestFit="1" customWidth="1"/>
    <col min="7802" max="7803" width="20.28515625" style="29" bestFit="1" customWidth="1"/>
    <col min="7804" max="7805" width="27.140625" style="29" bestFit="1" customWidth="1"/>
    <col min="7806" max="7806" width="26.5703125" style="29" customWidth="1"/>
    <col min="7807" max="7807" width="18" style="29" bestFit="1" customWidth="1"/>
    <col min="7808" max="7808" width="21.42578125" style="29" customWidth="1"/>
    <col min="7809" max="7809" width="22.5703125" style="29" customWidth="1"/>
    <col min="7810" max="7810" width="31.5703125" style="29" bestFit="1" customWidth="1"/>
    <col min="7811" max="7812" width="26.28515625" style="29" customWidth="1"/>
    <col min="7813" max="7813" width="22.140625" style="29" bestFit="1" customWidth="1"/>
    <col min="7814" max="7814" width="18.5703125" style="29" bestFit="1" customWidth="1"/>
    <col min="7815" max="7815" width="24.7109375" style="29" bestFit="1" customWidth="1"/>
    <col min="7816" max="7816" width="25.85546875" style="29" bestFit="1" customWidth="1"/>
    <col min="7817" max="7817" width="32.7109375" style="29" bestFit="1" customWidth="1"/>
    <col min="7818" max="7818" width="31" style="29" bestFit="1" customWidth="1"/>
    <col min="7819" max="7819" width="17.42578125" style="29" bestFit="1" customWidth="1"/>
    <col min="7820" max="7820" width="17.5703125" style="29" bestFit="1" customWidth="1"/>
    <col min="7821" max="7822" width="18" style="29" bestFit="1" customWidth="1"/>
    <col min="7823" max="7824" width="23.85546875" style="29" bestFit="1" customWidth="1"/>
    <col min="7825" max="7825" width="26.28515625" style="29" bestFit="1" customWidth="1"/>
    <col min="7826" max="7826" width="25.7109375" style="29" bestFit="1" customWidth="1"/>
    <col min="7827" max="7827" width="26.140625" style="29" bestFit="1" customWidth="1"/>
    <col min="7828" max="7828" width="21.85546875" style="29" bestFit="1" customWidth="1"/>
    <col min="7829" max="7829" width="22.28515625" style="29" bestFit="1" customWidth="1"/>
    <col min="7830" max="7830" width="24.42578125" style="29" bestFit="1" customWidth="1"/>
    <col min="7831" max="7833" width="24" style="29" bestFit="1" customWidth="1"/>
    <col min="7834" max="7837" width="33.5703125" style="29" bestFit="1" customWidth="1"/>
    <col min="7838" max="7838" width="24.28515625" style="29" bestFit="1" customWidth="1"/>
    <col min="7839" max="7839" width="33.85546875" style="29" bestFit="1" customWidth="1"/>
    <col min="7840" max="7840" width="26.28515625" style="29" bestFit="1" customWidth="1"/>
    <col min="7841" max="7841" width="22.28515625" style="29" bestFit="1" customWidth="1"/>
    <col min="7842" max="7842" width="25.7109375" style="29" bestFit="1" customWidth="1"/>
    <col min="7843" max="7843" width="28.28515625" style="29" bestFit="1" customWidth="1"/>
    <col min="7844" max="7844" width="29.28515625" style="29" bestFit="1" customWidth="1"/>
    <col min="7845" max="7845" width="28.5703125" style="29" bestFit="1" customWidth="1"/>
    <col min="7846" max="7846" width="28.5703125" style="29" customWidth="1"/>
    <col min="7847" max="7847" width="64" style="29" bestFit="1" customWidth="1"/>
    <col min="7848" max="7848" width="18.5703125" style="29" bestFit="1" customWidth="1"/>
    <col min="7849" max="7849" width="29.42578125" style="29" bestFit="1" customWidth="1"/>
    <col min="7850" max="7850" width="24.42578125" style="29" bestFit="1" customWidth="1"/>
    <col min="7851" max="7851" width="20" style="29" bestFit="1" customWidth="1"/>
    <col min="7852" max="7852" width="20.7109375" style="29" bestFit="1" customWidth="1"/>
    <col min="7853" max="7853" width="49.28515625" style="29" bestFit="1" customWidth="1"/>
    <col min="7854" max="7855" width="45.28515625" style="29" bestFit="1" customWidth="1"/>
    <col min="7856" max="7856" width="255.7109375" style="29" bestFit="1" customWidth="1"/>
    <col min="7857" max="7857" width="29" style="29" customWidth="1"/>
    <col min="7858" max="7858" width="18.85546875" style="29" bestFit="1" customWidth="1"/>
    <col min="7859" max="7859" width="12.140625" style="29" bestFit="1" customWidth="1"/>
    <col min="7860" max="7860" width="21.140625" style="29" bestFit="1" customWidth="1"/>
    <col min="7861" max="7876" width="26.28515625" style="29" customWidth="1"/>
    <col min="7877" max="7877" width="55.140625" style="29" customWidth="1"/>
    <col min="7878" max="7878" width="106.28515625" style="29" customWidth="1"/>
    <col min="7879" max="7880" width="59" style="29" customWidth="1"/>
    <col min="7881" max="7881" width="39.140625" style="29" bestFit="1" customWidth="1"/>
    <col min="7882" max="7882" width="40.7109375" style="29" bestFit="1" customWidth="1"/>
    <col min="7883" max="7883" width="33.85546875" style="29" bestFit="1" customWidth="1"/>
    <col min="7884" max="7884" width="118.7109375" style="29" bestFit="1" customWidth="1"/>
    <col min="7885" max="7885" width="122.85546875" style="29" bestFit="1" customWidth="1"/>
    <col min="7886" max="7886" width="126.85546875" style="29" bestFit="1" customWidth="1"/>
    <col min="7887" max="7887" width="132.140625" style="29" bestFit="1" customWidth="1"/>
    <col min="7888" max="8021" width="10.140625" style="29"/>
    <col min="8022" max="8022" width="9.28515625" style="29" customWidth="1"/>
    <col min="8023" max="8023" width="16" style="29" bestFit="1" customWidth="1"/>
    <col min="8024" max="8024" width="12.42578125" style="29" bestFit="1" customWidth="1"/>
    <col min="8025" max="8025" width="11.7109375" style="29" bestFit="1" customWidth="1"/>
    <col min="8026" max="8026" width="10.5703125" style="29" bestFit="1" customWidth="1"/>
    <col min="8027" max="8027" width="11.140625" style="29" bestFit="1" customWidth="1"/>
    <col min="8028" max="8028" width="12.85546875" style="29" bestFit="1" customWidth="1"/>
    <col min="8029" max="8029" width="14.140625" style="29" bestFit="1" customWidth="1"/>
    <col min="8030" max="8030" width="19.42578125" style="29" bestFit="1" customWidth="1"/>
    <col min="8031" max="8031" width="30.85546875" style="29" bestFit="1" customWidth="1"/>
    <col min="8032" max="8032" width="16.140625" style="29" bestFit="1" customWidth="1"/>
    <col min="8033" max="8033" width="35.140625" style="29" bestFit="1" customWidth="1"/>
    <col min="8034" max="8034" width="88.42578125" style="29" bestFit="1" customWidth="1"/>
    <col min="8035" max="8035" width="19" style="29" bestFit="1" customWidth="1"/>
    <col min="8036" max="8036" width="19.85546875" style="29" bestFit="1" customWidth="1"/>
    <col min="8037" max="8037" width="17" style="29" bestFit="1" customWidth="1"/>
    <col min="8038" max="8038" width="20.28515625" style="29" bestFit="1" customWidth="1"/>
    <col min="8039" max="8039" width="16.42578125" style="29" bestFit="1" customWidth="1"/>
    <col min="8040" max="8040" width="88.42578125" style="29" bestFit="1" customWidth="1"/>
    <col min="8041" max="8042" width="10.140625" style="29"/>
    <col min="8043" max="8043" width="106" style="29" customWidth="1"/>
    <col min="8044" max="8044" width="126.28515625" style="29" customWidth="1"/>
    <col min="8045" max="8045" width="19.28515625" style="29" customWidth="1"/>
    <col min="8046" max="8046" width="14.85546875" style="29" customWidth="1"/>
    <col min="8047" max="8047" width="16.5703125" style="29" customWidth="1"/>
    <col min="8048" max="8052" width="10.140625" style="29"/>
    <col min="8053" max="8053" width="1" style="29" customWidth="1"/>
    <col min="8054" max="8054" width="20.140625" style="29" bestFit="1" customWidth="1"/>
    <col min="8055" max="8055" width="30.85546875" style="29" customWidth="1"/>
    <col min="8056" max="8057" width="17" style="29" bestFit="1" customWidth="1"/>
    <col min="8058" max="8059" width="20.28515625" style="29" bestFit="1" customWidth="1"/>
    <col min="8060" max="8061" width="27.140625" style="29" bestFit="1" customWidth="1"/>
    <col min="8062" max="8062" width="26.5703125" style="29" customWidth="1"/>
    <col min="8063" max="8063" width="18" style="29" bestFit="1" customWidth="1"/>
    <col min="8064" max="8064" width="21.42578125" style="29" customWidth="1"/>
    <col min="8065" max="8065" width="22.5703125" style="29" customWidth="1"/>
    <col min="8066" max="8066" width="31.5703125" style="29" bestFit="1" customWidth="1"/>
    <col min="8067" max="8068" width="26.28515625" style="29" customWidth="1"/>
    <col min="8069" max="8069" width="22.140625" style="29" bestFit="1" customWidth="1"/>
    <col min="8070" max="8070" width="18.5703125" style="29" bestFit="1" customWidth="1"/>
    <col min="8071" max="8071" width="24.7109375" style="29" bestFit="1" customWidth="1"/>
    <col min="8072" max="8072" width="25.85546875" style="29" bestFit="1" customWidth="1"/>
    <col min="8073" max="8073" width="32.7109375" style="29" bestFit="1" customWidth="1"/>
    <col min="8074" max="8074" width="31" style="29" bestFit="1" customWidth="1"/>
    <col min="8075" max="8075" width="17.42578125" style="29" bestFit="1" customWidth="1"/>
    <col min="8076" max="8076" width="17.5703125" style="29" bestFit="1" customWidth="1"/>
    <col min="8077" max="8078" width="18" style="29" bestFit="1" customWidth="1"/>
    <col min="8079" max="8080" width="23.85546875" style="29" bestFit="1" customWidth="1"/>
    <col min="8081" max="8081" width="26.28515625" style="29" bestFit="1" customWidth="1"/>
    <col min="8082" max="8082" width="25.7109375" style="29" bestFit="1" customWidth="1"/>
    <col min="8083" max="8083" width="26.140625" style="29" bestFit="1" customWidth="1"/>
    <col min="8084" max="8084" width="21.85546875" style="29" bestFit="1" customWidth="1"/>
    <col min="8085" max="8085" width="22.28515625" style="29" bestFit="1" customWidth="1"/>
    <col min="8086" max="8086" width="24.42578125" style="29" bestFit="1" customWidth="1"/>
    <col min="8087" max="8089" width="24" style="29" bestFit="1" customWidth="1"/>
    <col min="8090" max="8093" width="33.5703125" style="29" bestFit="1" customWidth="1"/>
    <col min="8094" max="8094" width="24.28515625" style="29" bestFit="1" customWidth="1"/>
    <col min="8095" max="8095" width="33.85546875" style="29" bestFit="1" customWidth="1"/>
    <col min="8096" max="8096" width="26.28515625" style="29" bestFit="1" customWidth="1"/>
    <col min="8097" max="8097" width="22.28515625" style="29" bestFit="1" customWidth="1"/>
    <col min="8098" max="8098" width="25.7109375" style="29" bestFit="1" customWidth="1"/>
    <col min="8099" max="8099" width="28.28515625" style="29" bestFit="1" customWidth="1"/>
    <col min="8100" max="8100" width="29.28515625" style="29" bestFit="1" customWidth="1"/>
    <col min="8101" max="8101" width="28.5703125" style="29" bestFit="1" customWidth="1"/>
    <col min="8102" max="8102" width="28.5703125" style="29" customWidth="1"/>
    <col min="8103" max="8103" width="64" style="29" bestFit="1" customWidth="1"/>
    <col min="8104" max="8104" width="18.5703125" style="29" bestFit="1" customWidth="1"/>
    <col min="8105" max="8105" width="29.42578125" style="29" bestFit="1" customWidth="1"/>
    <col min="8106" max="8106" width="24.42578125" style="29" bestFit="1" customWidth="1"/>
    <col min="8107" max="8107" width="20" style="29" bestFit="1" customWidth="1"/>
    <col min="8108" max="8108" width="20.7109375" style="29" bestFit="1" customWidth="1"/>
    <col min="8109" max="8109" width="49.28515625" style="29" bestFit="1" customWidth="1"/>
    <col min="8110" max="8111" width="45.28515625" style="29" bestFit="1" customWidth="1"/>
    <col min="8112" max="8112" width="255.7109375" style="29" bestFit="1" customWidth="1"/>
    <col min="8113" max="8113" width="29" style="29" customWidth="1"/>
    <col min="8114" max="8114" width="18.85546875" style="29" bestFit="1" customWidth="1"/>
    <col min="8115" max="8115" width="12.140625" style="29" bestFit="1" customWidth="1"/>
    <col min="8116" max="8116" width="21.140625" style="29" bestFit="1" customWidth="1"/>
    <col min="8117" max="8132" width="26.28515625" style="29" customWidth="1"/>
    <col min="8133" max="8133" width="55.140625" style="29" customWidth="1"/>
    <col min="8134" max="8134" width="106.28515625" style="29" customWidth="1"/>
    <col min="8135" max="8136" width="59" style="29" customWidth="1"/>
    <col min="8137" max="8137" width="39.140625" style="29" bestFit="1" customWidth="1"/>
    <col min="8138" max="8138" width="40.7109375" style="29" bestFit="1" customWidth="1"/>
    <col min="8139" max="8139" width="33.85546875" style="29" bestFit="1" customWidth="1"/>
    <col min="8140" max="8140" width="118.7109375" style="29" bestFit="1" customWidth="1"/>
    <col min="8141" max="8141" width="122.85546875" style="29" bestFit="1" customWidth="1"/>
    <col min="8142" max="8142" width="126.85546875" style="29" bestFit="1" customWidth="1"/>
    <col min="8143" max="8143" width="132.140625" style="29" bestFit="1" customWidth="1"/>
    <col min="8144" max="8277" width="10.140625" style="29"/>
    <col min="8278" max="8278" width="9.28515625" style="29" customWidth="1"/>
    <col min="8279" max="8279" width="16" style="29" bestFit="1" customWidth="1"/>
    <col min="8280" max="8280" width="12.42578125" style="29" bestFit="1" customWidth="1"/>
    <col min="8281" max="8281" width="11.7109375" style="29" bestFit="1" customWidth="1"/>
    <col min="8282" max="8282" width="10.5703125" style="29" bestFit="1" customWidth="1"/>
    <col min="8283" max="8283" width="11.140625" style="29" bestFit="1" customWidth="1"/>
    <col min="8284" max="8284" width="12.85546875" style="29" bestFit="1" customWidth="1"/>
    <col min="8285" max="8285" width="14.140625" style="29" bestFit="1" customWidth="1"/>
    <col min="8286" max="8286" width="19.42578125" style="29" bestFit="1" customWidth="1"/>
    <col min="8287" max="8287" width="30.85546875" style="29" bestFit="1" customWidth="1"/>
    <col min="8288" max="8288" width="16.140625" style="29" bestFit="1" customWidth="1"/>
    <col min="8289" max="8289" width="35.140625" style="29" bestFit="1" customWidth="1"/>
    <col min="8290" max="8290" width="88.42578125" style="29" bestFit="1" customWidth="1"/>
    <col min="8291" max="8291" width="19" style="29" bestFit="1" customWidth="1"/>
    <col min="8292" max="8292" width="19.85546875" style="29" bestFit="1" customWidth="1"/>
    <col min="8293" max="8293" width="17" style="29" bestFit="1" customWidth="1"/>
    <col min="8294" max="8294" width="20.28515625" style="29" bestFit="1" customWidth="1"/>
    <col min="8295" max="8295" width="16.42578125" style="29" bestFit="1" customWidth="1"/>
    <col min="8296" max="8296" width="88.42578125" style="29" bestFit="1" customWidth="1"/>
    <col min="8297" max="8298" width="10.140625" style="29"/>
    <col min="8299" max="8299" width="106" style="29" customWidth="1"/>
    <col min="8300" max="8300" width="126.28515625" style="29" customWidth="1"/>
    <col min="8301" max="8301" width="19.28515625" style="29" customWidth="1"/>
    <col min="8302" max="8302" width="14.85546875" style="29" customWidth="1"/>
    <col min="8303" max="8303" width="16.5703125" style="29" customWidth="1"/>
    <col min="8304" max="8308" width="10.140625" style="29"/>
    <col min="8309" max="8309" width="1" style="29" customWidth="1"/>
    <col min="8310" max="8310" width="20.140625" style="29" bestFit="1" customWidth="1"/>
    <col min="8311" max="8311" width="30.85546875" style="29" customWidth="1"/>
    <col min="8312" max="8313" width="17" style="29" bestFit="1" customWidth="1"/>
    <col min="8314" max="8315" width="20.28515625" style="29" bestFit="1" customWidth="1"/>
    <col min="8316" max="8317" width="27.140625" style="29" bestFit="1" customWidth="1"/>
    <col min="8318" max="8318" width="26.5703125" style="29" customWidth="1"/>
    <col min="8319" max="8319" width="18" style="29" bestFit="1" customWidth="1"/>
    <col min="8320" max="8320" width="21.42578125" style="29" customWidth="1"/>
    <col min="8321" max="8321" width="22.5703125" style="29" customWidth="1"/>
    <col min="8322" max="8322" width="31.5703125" style="29" bestFit="1" customWidth="1"/>
    <col min="8323" max="8324" width="26.28515625" style="29" customWidth="1"/>
    <col min="8325" max="8325" width="22.140625" style="29" bestFit="1" customWidth="1"/>
    <col min="8326" max="8326" width="18.5703125" style="29" bestFit="1" customWidth="1"/>
    <col min="8327" max="8327" width="24.7109375" style="29" bestFit="1" customWidth="1"/>
    <col min="8328" max="8328" width="25.85546875" style="29" bestFit="1" customWidth="1"/>
    <col min="8329" max="8329" width="32.7109375" style="29" bestFit="1" customWidth="1"/>
    <col min="8330" max="8330" width="31" style="29" bestFit="1" customWidth="1"/>
    <col min="8331" max="8331" width="17.42578125" style="29" bestFit="1" customWidth="1"/>
    <col min="8332" max="8332" width="17.5703125" style="29" bestFit="1" customWidth="1"/>
    <col min="8333" max="8334" width="18" style="29" bestFit="1" customWidth="1"/>
    <col min="8335" max="8336" width="23.85546875" style="29" bestFit="1" customWidth="1"/>
    <col min="8337" max="8337" width="26.28515625" style="29" bestFit="1" customWidth="1"/>
    <col min="8338" max="8338" width="25.7109375" style="29" bestFit="1" customWidth="1"/>
    <col min="8339" max="8339" width="26.140625" style="29" bestFit="1" customWidth="1"/>
    <col min="8340" max="8340" width="21.85546875" style="29" bestFit="1" customWidth="1"/>
    <col min="8341" max="8341" width="22.28515625" style="29" bestFit="1" customWidth="1"/>
    <col min="8342" max="8342" width="24.42578125" style="29" bestFit="1" customWidth="1"/>
    <col min="8343" max="8345" width="24" style="29" bestFit="1" customWidth="1"/>
    <col min="8346" max="8349" width="33.5703125" style="29" bestFit="1" customWidth="1"/>
    <col min="8350" max="8350" width="24.28515625" style="29" bestFit="1" customWidth="1"/>
    <col min="8351" max="8351" width="33.85546875" style="29" bestFit="1" customWidth="1"/>
    <col min="8352" max="8352" width="26.28515625" style="29" bestFit="1" customWidth="1"/>
    <col min="8353" max="8353" width="22.28515625" style="29" bestFit="1" customWidth="1"/>
    <col min="8354" max="8354" width="25.7109375" style="29" bestFit="1" customWidth="1"/>
    <col min="8355" max="8355" width="28.28515625" style="29" bestFit="1" customWidth="1"/>
    <col min="8356" max="8356" width="29.28515625" style="29" bestFit="1" customWidth="1"/>
    <col min="8357" max="8357" width="28.5703125" style="29" bestFit="1" customWidth="1"/>
    <col min="8358" max="8358" width="28.5703125" style="29" customWidth="1"/>
    <col min="8359" max="8359" width="64" style="29" bestFit="1" customWidth="1"/>
    <col min="8360" max="8360" width="18.5703125" style="29" bestFit="1" customWidth="1"/>
    <col min="8361" max="8361" width="29.42578125" style="29" bestFit="1" customWidth="1"/>
    <col min="8362" max="8362" width="24.42578125" style="29" bestFit="1" customWidth="1"/>
    <col min="8363" max="8363" width="20" style="29" bestFit="1" customWidth="1"/>
    <col min="8364" max="8364" width="20.7109375" style="29" bestFit="1" customWidth="1"/>
    <col min="8365" max="8365" width="49.28515625" style="29" bestFit="1" customWidth="1"/>
    <col min="8366" max="8367" width="45.28515625" style="29" bestFit="1" customWidth="1"/>
    <col min="8368" max="8368" width="255.7109375" style="29" bestFit="1" customWidth="1"/>
    <col min="8369" max="8369" width="29" style="29" customWidth="1"/>
    <col min="8370" max="8370" width="18.85546875" style="29" bestFit="1" customWidth="1"/>
    <col min="8371" max="8371" width="12.140625" style="29" bestFit="1" customWidth="1"/>
    <col min="8372" max="8372" width="21.140625" style="29" bestFit="1" customWidth="1"/>
    <col min="8373" max="8388" width="26.28515625" style="29" customWidth="1"/>
    <col min="8389" max="8389" width="55.140625" style="29" customWidth="1"/>
    <col min="8390" max="8390" width="106.28515625" style="29" customWidth="1"/>
    <col min="8391" max="8392" width="59" style="29" customWidth="1"/>
    <col min="8393" max="8393" width="39.140625" style="29" bestFit="1" customWidth="1"/>
    <col min="8394" max="8394" width="40.7109375" style="29" bestFit="1" customWidth="1"/>
    <col min="8395" max="8395" width="33.85546875" style="29" bestFit="1" customWidth="1"/>
    <col min="8396" max="8396" width="118.7109375" style="29" bestFit="1" customWidth="1"/>
    <col min="8397" max="8397" width="122.85546875" style="29" bestFit="1" customWidth="1"/>
    <col min="8398" max="8398" width="126.85546875" style="29" bestFit="1" customWidth="1"/>
    <col min="8399" max="8399" width="132.140625" style="29" bestFit="1" customWidth="1"/>
    <col min="8400" max="8533" width="10.140625" style="29"/>
    <col min="8534" max="8534" width="9.28515625" style="29" customWidth="1"/>
    <col min="8535" max="8535" width="16" style="29" bestFit="1" customWidth="1"/>
    <col min="8536" max="8536" width="12.42578125" style="29" bestFit="1" customWidth="1"/>
    <col min="8537" max="8537" width="11.7109375" style="29" bestFit="1" customWidth="1"/>
    <col min="8538" max="8538" width="10.5703125" style="29" bestFit="1" customWidth="1"/>
    <col min="8539" max="8539" width="11.140625" style="29" bestFit="1" customWidth="1"/>
    <col min="8540" max="8540" width="12.85546875" style="29" bestFit="1" customWidth="1"/>
    <col min="8541" max="8541" width="14.140625" style="29" bestFit="1" customWidth="1"/>
    <col min="8542" max="8542" width="19.42578125" style="29" bestFit="1" customWidth="1"/>
    <col min="8543" max="8543" width="30.85546875" style="29" bestFit="1" customWidth="1"/>
    <col min="8544" max="8544" width="16.140625" style="29" bestFit="1" customWidth="1"/>
    <col min="8545" max="8545" width="35.140625" style="29" bestFit="1" customWidth="1"/>
    <col min="8546" max="8546" width="88.42578125" style="29" bestFit="1" customWidth="1"/>
    <col min="8547" max="8547" width="19" style="29" bestFit="1" customWidth="1"/>
    <col min="8548" max="8548" width="19.85546875" style="29" bestFit="1" customWidth="1"/>
    <col min="8549" max="8549" width="17" style="29" bestFit="1" customWidth="1"/>
    <col min="8550" max="8550" width="20.28515625" style="29" bestFit="1" customWidth="1"/>
    <col min="8551" max="8551" width="16.42578125" style="29" bestFit="1" customWidth="1"/>
    <col min="8552" max="8552" width="88.42578125" style="29" bestFit="1" customWidth="1"/>
    <col min="8553" max="8554" width="10.140625" style="29"/>
    <col min="8555" max="8555" width="106" style="29" customWidth="1"/>
    <col min="8556" max="8556" width="126.28515625" style="29" customWidth="1"/>
    <col min="8557" max="8557" width="19.28515625" style="29" customWidth="1"/>
    <col min="8558" max="8558" width="14.85546875" style="29" customWidth="1"/>
    <col min="8559" max="8559" width="16.5703125" style="29" customWidth="1"/>
    <col min="8560" max="8564" width="10.140625" style="29"/>
    <col min="8565" max="8565" width="1" style="29" customWidth="1"/>
    <col min="8566" max="8566" width="20.140625" style="29" bestFit="1" customWidth="1"/>
    <col min="8567" max="8567" width="30.85546875" style="29" customWidth="1"/>
    <col min="8568" max="8569" width="17" style="29" bestFit="1" customWidth="1"/>
    <col min="8570" max="8571" width="20.28515625" style="29" bestFit="1" customWidth="1"/>
    <col min="8572" max="8573" width="27.140625" style="29" bestFit="1" customWidth="1"/>
    <col min="8574" max="8574" width="26.5703125" style="29" customWidth="1"/>
    <col min="8575" max="8575" width="18" style="29" bestFit="1" customWidth="1"/>
    <col min="8576" max="8576" width="21.42578125" style="29" customWidth="1"/>
    <col min="8577" max="8577" width="22.5703125" style="29" customWidth="1"/>
    <col min="8578" max="8578" width="31.5703125" style="29" bestFit="1" customWidth="1"/>
    <col min="8579" max="8580" width="26.28515625" style="29" customWidth="1"/>
    <col min="8581" max="8581" width="22.140625" style="29" bestFit="1" customWidth="1"/>
    <col min="8582" max="8582" width="18.5703125" style="29" bestFit="1" customWidth="1"/>
    <col min="8583" max="8583" width="24.7109375" style="29" bestFit="1" customWidth="1"/>
    <col min="8584" max="8584" width="25.85546875" style="29" bestFit="1" customWidth="1"/>
    <col min="8585" max="8585" width="32.7109375" style="29" bestFit="1" customWidth="1"/>
    <col min="8586" max="8586" width="31" style="29" bestFit="1" customWidth="1"/>
    <col min="8587" max="8587" width="17.42578125" style="29" bestFit="1" customWidth="1"/>
    <col min="8588" max="8588" width="17.5703125" style="29" bestFit="1" customWidth="1"/>
    <col min="8589" max="8590" width="18" style="29" bestFit="1" customWidth="1"/>
    <col min="8591" max="8592" width="23.85546875" style="29" bestFit="1" customWidth="1"/>
    <col min="8593" max="8593" width="26.28515625" style="29" bestFit="1" customWidth="1"/>
    <col min="8594" max="8594" width="25.7109375" style="29" bestFit="1" customWidth="1"/>
    <col min="8595" max="8595" width="26.140625" style="29" bestFit="1" customWidth="1"/>
    <col min="8596" max="8596" width="21.85546875" style="29" bestFit="1" customWidth="1"/>
    <col min="8597" max="8597" width="22.28515625" style="29" bestFit="1" customWidth="1"/>
    <col min="8598" max="8598" width="24.42578125" style="29" bestFit="1" customWidth="1"/>
    <col min="8599" max="8601" width="24" style="29" bestFit="1" customWidth="1"/>
    <col min="8602" max="8605" width="33.5703125" style="29" bestFit="1" customWidth="1"/>
    <col min="8606" max="8606" width="24.28515625" style="29" bestFit="1" customWidth="1"/>
    <col min="8607" max="8607" width="33.85546875" style="29" bestFit="1" customWidth="1"/>
    <col min="8608" max="8608" width="26.28515625" style="29" bestFit="1" customWidth="1"/>
    <col min="8609" max="8609" width="22.28515625" style="29" bestFit="1" customWidth="1"/>
    <col min="8610" max="8610" width="25.7109375" style="29" bestFit="1" customWidth="1"/>
    <col min="8611" max="8611" width="28.28515625" style="29" bestFit="1" customWidth="1"/>
    <col min="8612" max="8612" width="29.28515625" style="29" bestFit="1" customWidth="1"/>
    <col min="8613" max="8613" width="28.5703125" style="29" bestFit="1" customWidth="1"/>
    <col min="8614" max="8614" width="28.5703125" style="29" customWidth="1"/>
    <col min="8615" max="8615" width="64" style="29" bestFit="1" customWidth="1"/>
    <col min="8616" max="8616" width="18.5703125" style="29" bestFit="1" customWidth="1"/>
    <col min="8617" max="8617" width="29.42578125" style="29" bestFit="1" customWidth="1"/>
    <col min="8618" max="8618" width="24.42578125" style="29" bestFit="1" customWidth="1"/>
    <col min="8619" max="8619" width="20" style="29" bestFit="1" customWidth="1"/>
    <col min="8620" max="8620" width="20.7109375" style="29" bestFit="1" customWidth="1"/>
    <col min="8621" max="8621" width="49.28515625" style="29" bestFit="1" customWidth="1"/>
    <col min="8622" max="8623" width="45.28515625" style="29" bestFit="1" customWidth="1"/>
    <col min="8624" max="8624" width="255.7109375" style="29" bestFit="1" customWidth="1"/>
    <col min="8625" max="8625" width="29" style="29" customWidth="1"/>
    <col min="8626" max="8626" width="18.85546875" style="29" bestFit="1" customWidth="1"/>
    <col min="8627" max="8627" width="12.140625" style="29" bestFit="1" customWidth="1"/>
    <col min="8628" max="8628" width="21.140625" style="29" bestFit="1" customWidth="1"/>
    <col min="8629" max="8644" width="26.28515625" style="29" customWidth="1"/>
    <col min="8645" max="8645" width="55.140625" style="29" customWidth="1"/>
    <col min="8646" max="8646" width="106.28515625" style="29" customWidth="1"/>
    <col min="8647" max="8648" width="59" style="29" customWidth="1"/>
    <col min="8649" max="8649" width="39.140625" style="29" bestFit="1" customWidth="1"/>
    <col min="8650" max="8650" width="40.7109375" style="29" bestFit="1" customWidth="1"/>
    <col min="8651" max="8651" width="33.85546875" style="29" bestFit="1" customWidth="1"/>
    <col min="8652" max="8652" width="118.7109375" style="29" bestFit="1" customWidth="1"/>
    <col min="8653" max="8653" width="122.85546875" style="29" bestFit="1" customWidth="1"/>
    <col min="8654" max="8654" width="126.85546875" style="29" bestFit="1" customWidth="1"/>
    <col min="8655" max="8655" width="132.140625" style="29" bestFit="1" customWidth="1"/>
    <col min="8656" max="8789" width="10.140625" style="29"/>
    <col min="8790" max="8790" width="9.28515625" style="29" customWidth="1"/>
    <col min="8791" max="8791" width="16" style="29" bestFit="1" customWidth="1"/>
    <col min="8792" max="8792" width="12.42578125" style="29" bestFit="1" customWidth="1"/>
    <col min="8793" max="8793" width="11.7109375" style="29" bestFit="1" customWidth="1"/>
    <col min="8794" max="8794" width="10.5703125" style="29" bestFit="1" customWidth="1"/>
    <col min="8795" max="8795" width="11.140625" style="29" bestFit="1" customWidth="1"/>
    <col min="8796" max="8796" width="12.85546875" style="29" bestFit="1" customWidth="1"/>
    <col min="8797" max="8797" width="14.140625" style="29" bestFit="1" customWidth="1"/>
    <col min="8798" max="8798" width="19.42578125" style="29" bestFit="1" customWidth="1"/>
    <col min="8799" max="8799" width="30.85546875" style="29" bestFit="1" customWidth="1"/>
    <col min="8800" max="8800" width="16.140625" style="29" bestFit="1" customWidth="1"/>
    <col min="8801" max="8801" width="35.140625" style="29" bestFit="1" customWidth="1"/>
    <col min="8802" max="8802" width="88.42578125" style="29" bestFit="1" customWidth="1"/>
    <col min="8803" max="8803" width="19" style="29" bestFit="1" customWidth="1"/>
    <col min="8804" max="8804" width="19.85546875" style="29" bestFit="1" customWidth="1"/>
    <col min="8805" max="8805" width="17" style="29" bestFit="1" customWidth="1"/>
    <col min="8806" max="8806" width="20.28515625" style="29" bestFit="1" customWidth="1"/>
    <col min="8807" max="8807" width="16.42578125" style="29" bestFit="1" customWidth="1"/>
    <col min="8808" max="8808" width="88.42578125" style="29" bestFit="1" customWidth="1"/>
    <col min="8809" max="8810" width="10.140625" style="29"/>
    <col min="8811" max="8811" width="106" style="29" customWidth="1"/>
    <col min="8812" max="8812" width="126.28515625" style="29" customWidth="1"/>
    <col min="8813" max="8813" width="19.28515625" style="29" customWidth="1"/>
    <col min="8814" max="8814" width="14.85546875" style="29" customWidth="1"/>
    <col min="8815" max="8815" width="16.5703125" style="29" customWidth="1"/>
    <col min="8816" max="8820" width="10.140625" style="29"/>
    <col min="8821" max="8821" width="1" style="29" customWidth="1"/>
    <col min="8822" max="8822" width="20.140625" style="29" bestFit="1" customWidth="1"/>
    <col min="8823" max="8823" width="30.85546875" style="29" customWidth="1"/>
    <col min="8824" max="8825" width="17" style="29" bestFit="1" customWidth="1"/>
    <col min="8826" max="8827" width="20.28515625" style="29" bestFit="1" customWidth="1"/>
    <col min="8828" max="8829" width="27.140625" style="29" bestFit="1" customWidth="1"/>
    <col min="8830" max="8830" width="26.5703125" style="29" customWidth="1"/>
    <col min="8831" max="8831" width="18" style="29" bestFit="1" customWidth="1"/>
    <col min="8832" max="8832" width="21.42578125" style="29" customWidth="1"/>
    <col min="8833" max="8833" width="22.5703125" style="29" customWidth="1"/>
    <col min="8834" max="8834" width="31.5703125" style="29" bestFit="1" customWidth="1"/>
    <col min="8835" max="8836" width="26.28515625" style="29" customWidth="1"/>
    <col min="8837" max="8837" width="22.140625" style="29" bestFit="1" customWidth="1"/>
    <col min="8838" max="8838" width="18.5703125" style="29" bestFit="1" customWidth="1"/>
    <col min="8839" max="8839" width="24.7109375" style="29" bestFit="1" customWidth="1"/>
    <col min="8840" max="8840" width="25.85546875" style="29" bestFit="1" customWidth="1"/>
    <col min="8841" max="8841" width="32.7109375" style="29" bestFit="1" customWidth="1"/>
    <col min="8842" max="8842" width="31" style="29" bestFit="1" customWidth="1"/>
    <col min="8843" max="8843" width="17.42578125" style="29" bestFit="1" customWidth="1"/>
    <col min="8844" max="8844" width="17.5703125" style="29" bestFit="1" customWidth="1"/>
    <col min="8845" max="8846" width="18" style="29" bestFit="1" customWidth="1"/>
    <col min="8847" max="8848" width="23.85546875" style="29" bestFit="1" customWidth="1"/>
    <col min="8849" max="8849" width="26.28515625" style="29" bestFit="1" customWidth="1"/>
    <col min="8850" max="8850" width="25.7109375" style="29" bestFit="1" customWidth="1"/>
    <col min="8851" max="8851" width="26.140625" style="29" bestFit="1" customWidth="1"/>
    <col min="8852" max="8852" width="21.85546875" style="29" bestFit="1" customWidth="1"/>
    <col min="8853" max="8853" width="22.28515625" style="29" bestFit="1" customWidth="1"/>
    <col min="8854" max="8854" width="24.42578125" style="29" bestFit="1" customWidth="1"/>
    <col min="8855" max="8857" width="24" style="29" bestFit="1" customWidth="1"/>
    <col min="8858" max="8861" width="33.5703125" style="29" bestFit="1" customWidth="1"/>
    <col min="8862" max="8862" width="24.28515625" style="29" bestFit="1" customWidth="1"/>
    <col min="8863" max="8863" width="33.85546875" style="29" bestFit="1" customWidth="1"/>
    <col min="8864" max="8864" width="26.28515625" style="29" bestFit="1" customWidth="1"/>
    <col min="8865" max="8865" width="22.28515625" style="29" bestFit="1" customWidth="1"/>
    <col min="8866" max="8866" width="25.7109375" style="29" bestFit="1" customWidth="1"/>
    <col min="8867" max="8867" width="28.28515625" style="29" bestFit="1" customWidth="1"/>
    <col min="8868" max="8868" width="29.28515625" style="29" bestFit="1" customWidth="1"/>
    <col min="8869" max="8869" width="28.5703125" style="29" bestFit="1" customWidth="1"/>
    <col min="8870" max="8870" width="28.5703125" style="29" customWidth="1"/>
    <col min="8871" max="8871" width="64" style="29" bestFit="1" customWidth="1"/>
    <col min="8872" max="8872" width="18.5703125" style="29" bestFit="1" customWidth="1"/>
    <col min="8873" max="8873" width="29.42578125" style="29" bestFit="1" customWidth="1"/>
    <col min="8874" max="8874" width="24.42578125" style="29" bestFit="1" customWidth="1"/>
    <col min="8875" max="8875" width="20" style="29" bestFit="1" customWidth="1"/>
    <col min="8876" max="8876" width="20.7109375" style="29" bestFit="1" customWidth="1"/>
    <col min="8877" max="8877" width="49.28515625" style="29" bestFit="1" customWidth="1"/>
    <col min="8878" max="8879" width="45.28515625" style="29" bestFit="1" customWidth="1"/>
    <col min="8880" max="8880" width="255.7109375" style="29" bestFit="1" customWidth="1"/>
    <col min="8881" max="8881" width="29" style="29" customWidth="1"/>
    <col min="8882" max="8882" width="18.85546875" style="29" bestFit="1" customWidth="1"/>
    <col min="8883" max="8883" width="12.140625" style="29" bestFit="1" customWidth="1"/>
    <col min="8884" max="8884" width="21.140625" style="29" bestFit="1" customWidth="1"/>
    <col min="8885" max="8900" width="26.28515625" style="29" customWidth="1"/>
    <col min="8901" max="8901" width="55.140625" style="29" customWidth="1"/>
    <col min="8902" max="8902" width="106.28515625" style="29" customWidth="1"/>
    <col min="8903" max="8904" width="59" style="29" customWidth="1"/>
    <col min="8905" max="8905" width="39.140625" style="29" bestFit="1" customWidth="1"/>
    <col min="8906" max="8906" width="40.7109375" style="29" bestFit="1" customWidth="1"/>
    <col min="8907" max="8907" width="33.85546875" style="29" bestFit="1" customWidth="1"/>
    <col min="8908" max="8908" width="118.7109375" style="29" bestFit="1" customWidth="1"/>
    <col min="8909" max="8909" width="122.85546875" style="29" bestFit="1" customWidth="1"/>
    <col min="8910" max="8910" width="126.85546875" style="29" bestFit="1" customWidth="1"/>
    <col min="8911" max="8911" width="132.140625" style="29" bestFit="1" customWidth="1"/>
    <col min="8912" max="9045" width="10.140625" style="29"/>
    <col min="9046" max="9046" width="9.28515625" style="29" customWidth="1"/>
    <col min="9047" max="9047" width="16" style="29" bestFit="1" customWidth="1"/>
    <col min="9048" max="9048" width="12.42578125" style="29" bestFit="1" customWidth="1"/>
    <col min="9049" max="9049" width="11.7109375" style="29" bestFit="1" customWidth="1"/>
    <col min="9050" max="9050" width="10.5703125" style="29" bestFit="1" customWidth="1"/>
    <col min="9051" max="9051" width="11.140625" style="29" bestFit="1" customWidth="1"/>
    <col min="9052" max="9052" width="12.85546875" style="29" bestFit="1" customWidth="1"/>
    <col min="9053" max="9053" width="14.140625" style="29" bestFit="1" customWidth="1"/>
    <col min="9054" max="9054" width="19.42578125" style="29" bestFit="1" customWidth="1"/>
    <col min="9055" max="9055" width="30.85546875" style="29" bestFit="1" customWidth="1"/>
    <col min="9056" max="9056" width="16.140625" style="29" bestFit="1" customWidth="1"/>
    <col min="9057" max="9057" width="35.140625" style="29" bestFit="1" customWidth="1"/>
    <col min="9058" max="9058" width="88.42578125" style="29" bestFit="1" customWidth="1"/>
    <col min="9059" max="9059" width="19" style="29" bestFit="1" customWidth="1"/>
    <col min="9060" max="9060" width="19.85546875" style="29" bestFit="1" customWidth="1"/>
    <col min="9061" max="9061" width="17" style="29" bestFit="1" customWidth="1"/>
    <col min="9062" max="9062" width="20.28515625" style="29" bestFit="1" customWidth="1"/>
    <col min="9063" max="9063" width="16.42578125" style="29" bestFit="1" customWidth="1"/>
    <col min="9064" max="9064" width="88.42578125" style="29" bestFit="1" customWidth="1"/>
    <col min="9065" max="9066" width="10.140625" style="29"/>
    <col min="9067" max="9067" width="106" style="29" customWidth="1"/>
    <col min="9068" max="9068" width="126.28515625" style="29" customWidth="1"/>
    <col min="9069" max="9069" width="19.28515625" style="29" customWidth="1"/>
    <col min="9070" max="9070" width="14.85546875" style="29" customWidth="1"/>
    <col min="9071" max="9071" width="16.5703125" style="29" customWidth="1"/>
    <col min="9072" max="9076" width="10.140625" style="29"/>
    <col min="9077" max="9077" width="1" style="29" customWidth="1"/>
    <col min="9078" max="9078" width="20.140625" style="29" bestFit="1" customWidth="1"/>
    <col min="9079" max="9079" width="30.85546875" style="29" customWidth="1"/>
    <col min="9080" max="9081" width="17" style="29" bestFit="1" customWidth="1"/>
    <col min="9082" max="9083" width="20.28515625" style="29" bestFit="1" customWidth="1"/>
    <col min="9084" max="9085" width="27.140625" style="29" bestFit="1" customWidth="1"/>
    <col min="9086" max="9086" width="26.5703125" style="29" customWidth="1"/>
    <col min="9087" max="9087" width="18" style="29" bestFit="1" customWidth="1"/>
    <col min="9088" max="9088" width="21.42578125" style="29" customWidth="1"/>
    <col min="9089" max="9089" width="22.5703125" style="29" customWidth="1"/>
    <col min="9090" max="9090" width="31.5703125" style="29" bestFit="1" customWidth="1"/>
    <col min="9091" max="9092" width="26.28515625" style="29" customWidth="1"/>
    <col min="9093" max="9093" width="22.140625" style="29" bestFit="1" customWidth="1"/>
    <col min="9094" max="9094" width="18.5703125" style="29" bestFit="1" customWidth="1"/>
    <col min="9095" max="9095" width="24.7109375" style="29" bestFit="1" customWidth="1"/>
    <col min="9096" max="9096" width="25.85546875" style="29" bestFit="1" customWidth="1"/>
    <col min="9097" max="9097" width="32.7109375" style="29" bestFit="1" customWidth="1"/>
    <col min="9098" max="9098" width="31" style="29" bestFit="1" customWidth="1"/>
    <col min="9099" max="9099" width="17.42578125" style="29" bestFit="1" customWidth="1"/>
    <col min="9100" max="9100" width="17.5703125" style="29" bestFit="1" customWidth="1"/>
    <col min="9101" max="9102" width="18" style="29" bestFit="1" customWidth="1"/>
    <col min="9103" max="9104" width="23.85546875" style="29" bestFit="1" customWidth="1"/>
    <col min="9105" max="9105" width="26.28515625" style="29" bestFit="1" customWidth="1"/>
    <col min="9106" max="9106" width="25.7109375" style="29" bestFit="1" customWidth="1"/>
    <col min="9107" max="9107" width="26.140625" style="29" bestFit="1" customWidth="1"/>
    <col min="9108" max="9108" width="21.85546875" style="29" bestFit="1" customWidth="1"/>
    <col min="9109" max="9109" width="22.28515625" style="29" bestFit="1" customWidth="1"/>
    <col min="9110" max="9110" width="24.42578125" style="29" bestFit="1" customWidth="1"/>
    <col min="9111" max="9113" width="24" style="29" bestFit="1" customWidth="1"/>
    <col min="9114" max="9117" width="33.5703125" style="29" bestFit="1" customWidth="1"/>
    <col min="9118" max="9118" width="24.28515625" style="29" bestFit="1" customWidth="1"/>
    <col min="9119" max="9119" width="33.85546875" style="29" bestFit="1" customWidth="1"/>
    <col min="9120" max="9120" width="26.28515625" style="29" bestFit="1" customWidth="1"/>
    <col min="9121" max="9121" width="22.28515625" style="29" bestFit="1" customWidth="1"/>
    <col min="9122" max="9122" width="25.7109375" style="29" bestFit="1" customWidth="1"/>
    <col min="9123" max="9123" width="28.28515625" style="29" bestFit="1" customWidth="1"/>
    <col min="9124" max="9124" width="29.28515625" style="29" bestFit="1" customWidth="1"/>
    <col min="9125" max="9125" width="28.5703125" style="29" bestFit="1" customWidth="1"/>
    <col min="9126" max="9126" width="28.5703125" style="29" customWidth="1"/>
    <col min="9127" max="9127" width="64" style="29" bestFit="1" customWidth="1"/>
    <col min="9128" max="9128" width="18.5703125" style="29" bestFit="1" customWidth="1"/>
    <col min="9129" max="9129" width="29.42578125" style="29" bestFit="1" customWidth="1"/>
    <col min="9130" max="9130" width="24.42578125" style="29" bestFit="1" customWidth="1"/>
    <col min="9131" max="9131" width="20" style="29" bestFit="1" customWidth="1"/>
    <col min="9132" max="9132" width="20.7109375" style="29" bestFit="1" customWidth="1"/>
    <col min="9133" max="9133" width="49.28515625" style="29" bestFit="1" customWidth="1"/>
    <col min="9134" max="9135" width="45.28515625" style="29" bestFit="1" customWidth="1"/>
    <col min="9136" max="9136" width="255.7109375" style="29" bestFit="1" customWidth="1"/>
    <col min="9137" max="9137" width="29" style="29" customWidth="1"/>
    <col min="9138" max="9138" width="18.85546875" style="29" bestFit="1" customWidth="1"/>
    <col min="9139" max="9139" width="12.140625" style="29" bestFit="1" customWidth="1"/>
    <col min="9140" max="9140" width="21.140625" style="29" bestFit="1" customWidth="1"/>
    <col min="9141" max="9156" width="26.28515625" style="29" customWidth="1"/>
    <col min="9157" max="9157" width="55.140625" style="29" customWidth="1"/>
    <col min="9158" max="9158" width="106.28515625" style="29" customWidth="1"/>
    <col min="9159" max="9160" width="59" style="29" customWidth="1"/>
    <col min="9161" max="9161" width="39.140625" style="29" bestFit="1" customWidth="1"/>
    <col min="9162" max="9162" width="40.7109375" style="29" bestFit="1" customWidth="1"/>
    <col min="9163" max="9163" width="33.85546875" style="29" bestFit="1" customWidth="1"/>
    <col min="9164" max="9164" width="118.7109375" style="29" bestFit="1" customWidth="1"/>
    <col min="9165" max="9165" width="122.85546875" style="29" bestFit="1" customWidth="1"/>
    <col min="9166" max="9166" width="126.85546875" style="29" bestFit="1" customWidth="1"/>
    <col min="9167" max="9167" width="132.140625" style="29" bestFit="1" customWidth="1"/>
    <col min="9168" max="9301" width="10.140625" style="29"/>
    <col min="9302" max="9302" width="9.28515625" style="29" customWidth="1"/>
    <col min="9303" max="9303" width="16" style="29" bestFit="1" customWidth="1"/>
    <col min="9304" max="9304" width="12.42578125" style="29" bestFit="1" customWidth="1"/>
    <col min="9305" max="9305" width="11.7109375" style="29" bestFit="1" customWidth="1"/>
    <col min="9306" max="9306" width="10.5703125" style="29" bestFit="1" customWidth="1"/>
    <col min="9307" max="9307" width="11.140625" style="29" bestFit="1" customWidth="1"/>
    <col min="9308" max="9308" width="12.85546875" style="29" bestFit="1" customWidth="1"/>
    <col min="9309" max="9309" width="14.140625" style="29" bestFit="1" customWidth="1"/>
    <col min="9310" max="9310" width="19.42578125" style="29" bestFit="1" customWidth="1"/>
    <col min="9311" max="9311" width="30.85546875" style="29" bestFit="1" customWidth="1"/>
    <col min="9312" max="9312" width="16.140625" style="29" bestFit="1" customWidth="1"/>
    <col min="9313" max="9313" width="35.140625" style="29" bestFit="1" customWidth="1"/>
    <col min="9314" max="9314" width="88.42578125" style="29" bestFit="1" customWidth="1"/>
    <col min="9315" max="9315" width="19" style="29" bestFit="1" customWidth="1"/>
    <col min="9316" max="9316" width="19.85546875" style="29" bestFit="1" customWidth="1"/>
    <col min="9317" max="9317" width="17" style="29" bestFit="1" customWidth="1"/>
    <col min="9318" max="9318" width="20.28515625" style="29" bestFit="1" customWidth="1"/>
    <col min="9319" max="9319" width="16.42578125" style="29" bestFit="1" customWidth="1"/>
    <col min="9320" max="9320" width="88.42578125" style="29" bestFit="1" customWidth="1"/>
    <col min="9321" max="9322" width="10.140625" style="29"/>
    <col min="9323" max="9323" width="106" style="29" customWidth="1"/>
    <col min="9324" max="9324" width="126.28515625" style="29" customWidth="1"/>
    <col min="9325" max="9325" width="19.28515625" style="29" customWidth="1"/>
    <col min="9326" max="9326" width="14.85546875" style="29" customWidth="1"/>
    <col min="9327" max="9327" width="16.5703125" style="29" customWidth="1"/>
    <col min="9328" max="9332" width="10.140625" style="29"/>
    <col min="9333" max="9333" width="1" style="29" customWidth="1"/>
    <col min="9334" max="9334" width="20.140625" style="29" bestFit="1" customWidth="1"/>
    <col min="9335" max="9335" width="30.85546875" style="29" customWidth="1"/>
    <col min="9336" max="9337" width="17" style="29" bestFit="1" customWidth="1"/>
    <col min="9338" max="9339" width="20.28515625" style="29" bestFit="1" customWidth="1"/>
    <col min="9340" max="9341" width="27.140625" style="29" bestFit="1" customWidth="1"/>
    <col min="9342" max="9342" width="26.5703125" style="29" customWidth="1"/>
    <col min="9343" max="9343" width="18" style="29" bestFit="1" customWidth="1"/>
    <col min="9344" max="9344" width="21.42578125" style="29" customWidth="1"/>
    <col min="9345" max="9345" width="22.5703125" style="29" customWidth="1"/>
    <col min="9346" max="9346" width="31.5703125" style="29" bestFit="1" customWidth="1"/>
    <col min="9347" max="9348" width="26.28515625" style="29" customWidth="1"/>
    <col min="9349" max="9349" width="22.140625" style="29" bestFit="1" customWidth="1"/>
    <col min="9350" max="9350" width="18.5703125" style="29" bestFit="1" customWidth="1"/>
    <col min="9351" max="9351" width="24.7109375" style="29" bestFit="1" customWidth="1"/>
    <col min="9352" max="9352" width="25.85546875" style="29" bestFit="1" customWidth="1"/>
    <col min="9353" max="9353" width="32.7109375" style="29" bestFit="1" customWidth="1"/>
    <col min="9354" max="9354" width="31" style="29" bestFit="1" customWidth="1"/>
    <col min="9355" max="9355" width="17.42578125" style="29" bestFit="1" customWidth="1"/>
    <col min="9356" max="9356" width="17.5703125" style="29" bestFit="1" customWidth="1"/>
    <col min="9357" max="9358" width="18" style="29" bestFit="1" customWidth="1"/>
    <col min="9359" max="9360" width="23.85546875" style="29" bestFit="1" customWidth="1"/>
    <col min="9361" max="9361" width="26.28515625" style="29" bestFit="1" customWidth="1"/>
    <col min="9362" max="9362" width="25.7109375" style="29" bestFit="1" customWidth="1"/>
    <col min="9363" max="9363" width="26.140625" style="29" bestFit="1" customWidth="1"/>
    <col min="9364" max="9364" width="21.85546875" style="29" bestFit="1" customWidth="1"/>
    <col min="9365" max="9365" width="22.28515625" style="29" bestFit="1" customWidth="1"/>
    <col min="9366" max="9366" width="24.42578125" style="29" bestFit="1" customWidth="1"/>
    <col min="9367" max="9369" width="24" style="29" bestFit="1" customWidth="1"/>
    <col min="9370" max="9373" width="33.5703125" style="29" bestFit="1" customWidth="1"/>
    <col min="9374" max="9374" width="24.28515625" style="29" bestFit="1" customWidth="1"/>
    <col min="9375" max="9375" width="33.85546875" style="29" bestFit="1" customWidth="1"/>
    <col min="9376" max="9376" width="26.28515625" style="29" bestFit="1" customWidth="1"/>
    <col min="9377" max="9377" width="22.28515625" style="29" bestFit="1" customWidth="1"/>
    <col min="9378" max="9378" width="25.7109375" style="29" bestFit="1" customWidth="1"/>
    <col min="9379" max="9379" width="28.28515625" style="29" bestFit="1" customWidth="1"/>
    <col min="9380" max="9380" width="29.28515625" style="29" bestFit="1" customWidth="1"/>
    <col min="9381" max="9381" width="28.5703125" style="29" bestFit="1" customWidth="1"/>
    <col min="9382" max="9382" width="28.5703125" style="29" customWidth="1"/>
    <col min="9383" max="9383" width="64" style="29" bestFit="1" customWidth="1"/>
    <col min="9384" max="9384" width="18.5703125" style="29" bestFit="1" customWidth="1"/>
    <col min="9385" max="9385" width="29.42578125" style="29" bestFit="1" customWidth="1"/>
    <col min="9386" max="9386" width="24.42578125" style="29" bestFit="1" customWidth="1"/>
    <col min="9387" max="9387" width="20" style="29" bestFit="1" customWidth="1"/>
    <col min="9388" max="9388" width="20.7109375" style="29" bestFit="1" customWidth="1"/>
    <col min="9389" max="9389" width="49.28515625" style="29" bestFit="1" customWidth="1"/>
    <col min="9390" max="9391" width="45.28515625" style="29" bestFit="1" customWidth="1"/>
    <col min="9392" max="9392" width="255.7109375" style="29" bestFit="1" customWidth="1"/>
    <col min="9393" max="9393" width="29" style="29" customWidth="1"/>
    <col min="9394" max="9394" width="18.85546875" style="29" bestFit="1" customWidth="1"/>
    <col min="9395" max="9395" width="12.140625" style="29" bestFit="1" customWidth="1"/>
    <col min="9396" max="9396" width="21.140625" style="29" bestFit="1" customWidth="1"/>
    <col min="9397" max="9412" width="26.28515625" style="29" customWidth="1"/>
    <col min="9413" max="9413" width="55.140625" style="29" customWidth="1"/>
    <col min="9414" max="9414" width="106.28515625" style="29" customWidth="1"/>
    <col min="9415" max="9416" width="59" style="29" customWidth="1"/>
    <col min="9417" max="9417" width="39.140625" style="29" bestFit="1" customWidth="1"/>
    <col min="9418" max="9418" width="40.7109375" style="29" bestFit="1" customWidth="1"/>
    <col min="9419" max="9419" width="33.85546875" style="29" bestFit="1" customWidth="1"/>
    <col min="9420" max="9420" width="118.7109375" style="29" bestFit="1" customWidth="1"/>
    <col min="9421" max="9421" width="122.85546875" style="29" bestFit="1" customWidth="1"/>
    <col min="9422" max="9422" width="126.85546875" style="29" bestFit="1" customWidth="1"/>
    <col min="9423" max="9423" width="132.140625" style="29" bestFit="1" customWidth="1"/>
    <col min="9424" max="9557" width="10.140625" style="29"/>
    <col min="9558" max="9558" width="9.28515625" style="29" customWidth="1"/>
    <col min="9559" max="9559" width="16" style="29" bestFit="1" customWidth="1"/>
    <col min="9560" max="9560" width="12.42578125" style="29" bestFit="1" customWidth="1"/>
    <col min="9561" max="9561" width="11.7109375" style="29" bestFit="1" customWidth="1"/>
    <col min="9562" max="9562" width="10.5703125" style="29" bestFit="1" customWidth="1"/>
    <col min="9563" max="9563" width="11.140625" style="29" bestFit="1" customWidth="1"/>
    <col min="9564" max="9564" width="12.85546875" style="29" bestFit="1" customWidth="1"/>
    <col min="9565" max="9565" width="14.140625" style="29" bestFit="1" customWidth="1"/>
    <col min="9566" max="9566" width="19.42578125" style="29" bestFit="1" customWidth="1"/>
    <col min="9567" max="9567" width="30.85546875" style="29" bestFit="1" customWidth="1"/>
    <col min="9568" max="9568" width="16.140625" style="29" bestFit="1" customWidth="1"/>
    <col min="9569" max="9569" width="35.140625" style="29" bestFit="1" customWidth="1"/>
    <col min="9570" max="9570" width="88.42578125" style="29" bestFit="1" customWidth="1"/>
    <col min="9571" max="9571" width="19" style="29" bestFit="1" customWidth="1"/>
    <col min="9572" max="9572" width="19.85546875" style="29" bestFit="1" customWidth="1"/>
    <col min="9573" max="9573" width="17" style="29" bestFit="1" customWidth="1"/>
    <col min="9574" max="9574" width="20.28515625" style="29" bestFit="1" customWidth="1"/>
    <col min="9575" max="9575" width="16.42578125" style="29" bestFit="1" customWidth="1"/>
    <col min="9576" max="9576" width="88.42578125" style="29" bestFit="1" customWidth="1"/>
    <col min="9577" max="9578" width="10.140625" style="29"/>
    <col min="9579" max="9579" width="106" style="29" customWidth="1"/>
    <col min="9580" max="9580" width="126.28515625" style="29" customWidth="1"/>
    <col min="9581" max="9581" width="19.28515625" style="29" customWidth="1"/>
    <col min="9582" max="9582" width="14.85546875" style="29" customWidth="1"/>
    <col min="9583" max="9583" width="16.5703125" style="29" customWidth="1"/>
    <col min="9584" max="9588" width="10.140625" style="29"/>
    <col min="9589" max="9589" width="1" style="29" customWidth="1"/>
    <col min="9590" max="9590" width="20.140625" style="29" bestFit="1" customWidth="1"/>
    <col min="9591" max="9591" width="30.85546875" style="29" customWidth="1"/>
    <col min="9592" max="9593" width="17" style="29" bestFit="1" customWidth="1"/>
    <col min="9594" max="9595" width="20.28515625" style="29" bestFit="1" customWidth="1"/>
    <col min="9596" max="9597" width="27.140625" style="29" bestFit="1" customWidth="1"/>
    <col min="9598" max="9598" width="26.5703125" style="29" customWidth="1"/>
    <col min="9599" max="9599" width="18" style="29" bestFit="1" customWidth="1"/>
    <col min="9600" max="9600" width="21.42578125" style="29" customWidth="1"/>
    <col min="9601" max="9601" width="22.5703125" style="29" customWidth="1"/>
    <col min="9602" max="9602" width="31.5703125" style="29" bestFit="1" customWidth="1"/>
    <col min="9603" max="9604" width="26.28515625" style="29" customWidth="1"/>
    <col min="9605" max="9605" width="22.140625" style="29" bestFit="1" customWidth="1"/>
    <col min="9606" max="9606" width="18.5703125" style="29" bestFit="1" customWidth="1"/>
    <col min="9607" max="9607" width="24.7109375" style="29" bestFit="1" customWidth="1"/>
    <col min="9608" max="9608" width="25.85546875" style="29" bestFit="1" customWidth="1"/>
    <col min="9609" max="9609" width="32.7109375" style="29" bestFit="1" customWidth="1"/>
    <col min="9610" max="9610" width="31" style="29" bestFit="1" customWidth="1"/>
    <col min="9611" max="9611" width="17.42578125" style="29" bestFit="1" customWidth="1"/>
    <col min="9612" max="9612" width="17.5703125" style="29" bestFit="1" customWidth="1"/>
    <col min="9613" max="9614" width="18" style="29" bestFit="1" customWidth="1"/>
    <col min="9615" max="9616" width="23.85546875" style="29" bestFit="1" customWidth="1"/>
    <col min="9617" max="9617" width="26.28515625" style="29" bestFit="1" customWidth="1"/>
    <col min="9618" max="9618" width="25.7109375" style="29" bestFit="1" customWidth="1"/>
    <col min="9619" max="9619" width="26.140625" style="29" bestFit="1" customWidth="1"/>
    <col min="9620" max="9620" width="21.85546875" style="29" bestFit="1" customWidth="1"/>
    <col min="9621" max="9621" width="22.28515625" style="29" bestFit="1" customWidth="1"/>
    <col min="9622" max="9622" width="24.42578125" style="29" bestFit="1" customWidth="1"/>
    <col min="9623" max="9625" width="24" style="29" bestFit="1" customWidth="1"/>
    <col min="9626" max="9629" width="33.5703125" style="29" bestFit="1" customWidth="1"/>
    <col min="9630" max="9630" width="24.28515625" style="29" bestFit="1" customWidth="1"/>
    <col min="9631" max="9631" width="33.85546875" style="29" bestFit="1" customWidth="1"/>
    <col min="9632" max="9632" width="26.28515625" style="29" bestFit="1" customWidth="1"/>
    <col min="9633" max="9633" width="22.28515625" style="29" bestFit="1" customWidth="1"/>
    <col min="9634" max="9634" width="25.7109375" style="29" bestFit="1" customWidth="1"/>
    <col min="9635" max="9635" width="28.28515625" style="29" bestFit="1" customWidth="1"/>
    <col min="9636" max="9636" width="29.28515625" style="29" bestFit="1" customWidth="1"/>
    <col min="9637" max="9637" width="28.5703125" style="29" bestFit="1" customWidth="1"/>
    <col min="9638" max="9638" width="28.5703125" style="29" customWidth="1"/>
    <col min="9639" max="9639" width="64" style="29" bestFit="1" customWidth="1"/>
    <col min="9640" max="9640" width="18.5703125" style="29" bestFit="1" customWidth="1"/>
    <col min="9641" max="9641" width="29.42578125" style="29" bestFit="1" customWidth="1"/>
    <col min="9642" max="9642" width="24.42578125" style="29" bestFit="1" customWidth="1"/>
    <col min="9643" max="9643" width="20" style="29" bestFit="1" customWidth="1"/>
    <col min="9644" max="9644" width="20.7109375" style="29" bestFit="1" customWidth="1"/>
    <col min="9645" max="9645" width="49.28515625" style="29" bestFit="1" customWidth="1"/>
    <col min="9646" max="9647" width="45.28515625" style="29" bestFit="1" customWidth="1"/>
    <col min="9648" max="9648" width="255.7109375" style="29" bestFit="1" customWidth="1"/>
    <col min="9649" max="9649" width="29" style="29" customWidth="1"/>
    <col min="9650" max="9650" width="18.85546875" style="29" bestFit="1" customWidth="1"/>
    <col min="9651" max="9651" width="12.140625" style="29" bestFit="1" customWidth="1"/>
    <col min="9652" max="9652" width="21.140625" style="29" bestFit="1" customWidth="1"/>
    <col min="9653" max="9668" width="26.28515625" style="29" customWidth="1"/>
    <col min="9669" max="9669" width="55.140625" style="29" customWidth="1"/>
    <col min="9670" max="9670" width="106.28515625" style="29" customWidth="1"/>
    <col min="9671" max="9672" width="59" style="29" customWidth="1"/>
    <col min="9673" max="9673" width="39.140625" style="29" bestFit="1" customWidth="1"/>
    <col min="9674" max="9674" width="40.7109375" style="29" bestFit="1" customWidth="1"/>
    <col min="9675" max="9675" width="33.85546875" style="29" bestFit="1" customWidth="1"/>
    <col min="9676" max="9676" width="118.7109375" style="29" bestFit="1" customWidth="1"/>
    <col min="9677" max="9677" width="122.85546875" style="29" bestFit="1" customWidth="1"/>
    <col min="9678" max="9678" width="126.85546875" style="29" bestFit="1" customWidth="1"/>
    <col min="9679" max="9679" width="132.140625" style="29" bestFit="1" customWidth="1"/>
    <col min="9680" max="9813" width="10.140625" style="29"/>
    <col min="9814" max="9814" width="9.28515625" style="29" customWidth="1"/>
    <col min="9815" max="9815" width="16" style="29" bestFit="1" customWidth="1"/>
    <col min="9816" max="9816" width="12.42578125" style="29" bestFit="1" customWidth="1"/>
    <col min="9817" max="9817" width="11.7109375" style="29" bestFit="1" customWidth="1"/>
    <col min="9818" max="9818" width="10.5703125" style="29" bestFit="1" customWidth="1"/>
    <col min="9819" max="9819" width="11.140625" style="29" bestFit="1" customWidth="1"/>
    <col min="9820" max="9820" width="12.85546875" style="29" bestFit="1" customWidth="1"/>
    <col min="9821" max="9821" width="14.140625" style="29" bestFit="1" customWidth="1"/>
    <col min="9822" max="9822" width="19.42578125" style="29" bestFit="1" customWidth="1"/>
    <col min="9823" max="9823" width="30.85546875" style="29" bestFit="1" customWidth="1"/>
    <col min="9824" max="9824" width="16.140625" style="29" bestFit="1" customWidth="1"/>
    <col min="9825" max="9825" width="35.140625" style="29" bestFit="1" customWidth="1"/>
    <col min="9826" max="9826" width="88.42578125" style="29" bestFit="1" customWidth="1"/>
    <col min="9827" max="9827" width="19" style="29" bestFit="1" customWidth="1"/>
    <col min="9828" max="9828" width="19.85546875" style="29" bestFit="1" customWidth="1"/>
    <col min="9829" max="9829" width="17" style="29" bestFit="1" customWidth="1"/>
    <col min="9830" max="9830" width="20.28515625" style="29" bestFit="1" customWidth="1"/>
    <col min="9831" max="9831" width="16.42578125" style="29" bestFit="1" customWidth="1"/>
    <col min="9832" max="9832" width="88.42578125" style="29" bestFit="1" customWidth="1"/>
    <col min="9833" max="9834" width="10.140625" style="29"/>
    <col min="9835" max="9835" width="106" style="29" customWidth="1"/>
    <col min="9836" max="9836" width="126.28515625" style="29" customWidth="1"/>
    <col min="9837" max="9837" width="19.28515625" style="29" customWidth="1"/>
    <col min="9838" max="9838" width="14.85546875" style="29" customWidth="1"/>
    <col min="9839" max="9839" width="16.5703125" style="29" customWidth="1"/>
    <col min="9840" max="9844" width="10.140625" style="29"/>
    <col min="9845" max="9845" width="1" style="29" customWidth="1"/>
    <col min="9846" max="9846" width="20.140625" style="29" bestFit="1" customWidth="1"/>
    <col min="9847" max="9847" width="30.85546875" style="29" customWidth="1"/>
    <col min="9848" max="9849" width="17" style="29" bestFit="1" customWidth="1"/>
    <col min="9850" max="9851" width="20.28515625" style="29" bestFit="1" customWidth="1"/>
    <col min="9852" max="9853" width="27.140625" style="29" bestFit="1" customWidth="1"/>
    <col min="9854" max="9854" width="26.5703125" style="29" customWidth="1"/>
    <col min="9855" max="9855" width="18" style="29" bestFit="1" customWidth="1"/>
    <col min="9856" max="9856" width="21.42578125" style="29" customWidth="1"/>
    <col min="9857" max="9857" width="22.5703125" style="29" customWidth="1"/>
    <col min="9858" max="9858" width="31.5703125" style="29" bestFit="1" customWidth="1"/>
    <col min="9859" max="9860" width="26.28515625" style="29" customWidth="1"/>
    <col min="9861" max="9861" width="22.140625" style="29" bestFit="1" customWidth="1"/>
    <col min="9862" max="9862" width="18.5703125" style="29" bestFit="1" customWidth="1"/>
    <col min="9863" max="9863" width="24.7109375" style="29" bestFit="1" customWidth="1"/>
    <col min="9864" max="9864" width="25.85546875" style="29" bestFit="1" customWidth="1"/>
    <col min="9865" max="9865" width="32.7109375" style="29" bestFit="1" customWidth="1"/>
    <col min="9866" max="9866" width="31" style="29" bestFit="1" customWidth="1"/>
    <col min="9867" max="9867" width="17.42578125" style="29" bestFit="1" customWidth="1"/>
    <col min="9868" max="9868" width="17.5703125" style="29" bestFit="1" customWidth="1"/>
    <col min="9869" max="9870" width="18" style="29" bestFit="1" customWidth="1"/>
    <col min="9871" max="9872" width="23.85546875" style="29" bestFit="1" customWidth="1"/>
    <col min="9873" max="9873" width="26.28515625" style="29" bestFit="1" customWidth="1"/>
    <col min="9874" max="9874" width="25.7109375" style="29" bestFit="1" customWidth="1"/>
    <col min="9875" max="9875" width="26.140625" style="29" bestFit="1" customWidth="1"/>
    <col min="9876" max="9876" width="21.85546875" style="29" bestFit="1" customWidth="1"/>
    <col min="9877" max="9877" width="22.28515625" style="29" bestFit="1" customWidth="1"/>
    <col min="9878" max="9878" width="24.42578125" style="29" bestFit="1" customWidth="1"/>
    <col min="9879" max="9881" width="24" style="29" bestFit="1" customWidth="1"/>
    <col min="9882" max="9885" width="33.5703125" style="29" bestFit="1" customWidth="1"/>
    <col min="9886" max="9886" width="24.28515625" style="29" bestFit="1" customWidth="1"/>
    <col min="9887" max="9887" width="33.85546875" style="29" bestFit="1" customWidth="1"/>
    <col min="9888" max="9888" width="26.28515625" style="29" bestFit="1" customWidth="1"/>
    <col min="9889" max="9889" width="22.28515625" style="29" bestFit="1" customWidth="1"/>
    <col min="9890" max="9890" width="25.7109375" style="29" bestFit="1" customWidth="1"/>
    <col min="9891" max="9891" width="28.28515625" style="29" bestFit="1" customWidth="1"/>
    <col min="9892" max="9892" width="29.28515625" style="29" bestFit="1" customWidth="1"/>
    <col min="9893" max="9893" width="28.5703125" style="29" bestFit="1" customWidth="1"/>
    <col min="9894" max="9894" width="28.5703125" style="29" customWidth="1"/>
    <col min="9895" max="9895" width="64" style="29" bestFit="1" customWidth="1"/>
    <col min="9896" max="9896" width="18.5703125" style="29" bestFit="1" customWidth="1"/>
    <col min="9897" max="9897" width="29.42578125" style="29" bestFit="1" customWidth="1"/>
    <col min="9898" max="9898" width="24.42578125" style="29" bestFit="1" customWidth="1"/>
    <col min="9899" max="9899" width="20" style="29" bestFit="1" customWidth="1"/>
    <col min="9900" max="9900" width="20.7109375" style="29" bestFit="1" customWidth="1"/>
    <col min="9901" max="9901" width="49.28515625" style="29" bestFit="1" customWidth="1"/>
    <col min="9902" max="9903" width="45.28515625" style="29" bestFit="1" customWidth="1"/>
    <col min="9904" max="9904" width="255.7109375" style="29" bestFit="1" customWidth="1"/>
    <col min="9905" max="9905" width="29" style="29" customWidth="1"/>
    <col min="9906" max="9906" width="18.85546875" style="29" bestFit="1" customWidth="1"/>
    <col min="9907" max="9907" width="12.140625" style="29" bestFit="1" customWidth="1"/>
    <col min="9908" max="9908" width="21.140625" style="29" bestFit="1" customWidth="1"/>
    <col min="9909" max="9924" width="26.28515625" style="29" customWidth="1"/>
    <col min="9925" max="9925" width="55.140625" style="29" customWidth="1"/>
    <col min="9926" max="9926" width="106.28515625" style="29" customWidth="1"/>
    <col min="9927" max="9928" width="59" style="29" customWidth="1"/>
    <col min="9929" max="9929" width="39.140625" style="29" bestFit="1" customWidth="1"/>
    <col min="9930" max="9930" width="40.7109375" style="29" bestFit="1" customWidth="1"/>
    <col min="9931" max="9931" width="33.85546875" style="29" bestFit="1" customWidth="1"/>
    <col min="9932" max="9932" width="118.7109375" style="29" bestFit="1" customWidth="1"/>
    <col min="9933" max="9933" width="122.85546875" style="29" bestFit="1" customWidth="1"/>
    <col min="9934" max="9934" width="126.85546875" style="29" bestFit="1" customWidth="1"/>
    <col min="9935" max="9935" width="132.140625" style="29" bestFit="1" customWidth="1"/>
    <col min="9936" max="10069" width="10.140625" style="29"/>
    <col min="10070" max="10070" width="9.28515625" style="29" customWidth="1"/>
    <col min="10071" max="10071" width="16" style="29" bestFit="1" customWidth="1"/>
    <col min="10072" max="10072" width="12.42578125" style="29" bestFit="1" customWidth="1"/>
    <col min="10073" max="10073" width="11.7109375" style="29" bestFit="1" customWidth="1"/>
    <col min="10074" max="10074" width="10.5703125" style="29" bestFit="1" customWidth="1"/>
    <col min="10075" max="10075" width="11.140625" style="29" bestFit="1" customWidth="1"/>
    <col min="10076" max="10076" width="12.85546875" style="29" bestFit="1" customWidth="1"/>
    <col min="10077" max="10077" width="14.140625" style="29" bestFit="1" customWidth="1"/>
    <col min="10078" max="10078" width="19.42578125" style="29" bestFit="1" customWidth="1"/>
    <col min="10079" max="10079" width="30.85546875" style="29" bestFit="1" customWidth="1"/>
    <col min="10080" max="10080" width="16.140625" style="29" bestFit="1" customWidth="1"/>
    <col min="10081" max="10081" width="35.140625" style="29" bestFit="1" customWidth="1"/>
    <col min="10082" max="10082" width="88.42578125" style="29" bestFit="1" customWidth="1"/>
    <col min="10083" max="10083" width="19" style="29" bestFit="1" customWidth="1"/>
    <col min="10084" max="10084" width="19.85546875" style="29" bestFit="1" customWidth="1"/>
    <col min="10085" max="10085" width="17" style="29" bestFit="1" customWidth="1"/>
    <col min="10086" max="10086" width="20.28515625" style="29" bestFit="1" customWidth="1"/>
    <col min="10087" max="10087" width="16.42578125" style="29" bestFit="1" customWidth="1"/>
    <col min="10088" max="10088" width="88.42578125" style="29" bestFit="1" customWidth="1"/>
    <col min="10089" max="10090" width="10.140625" style="29"/>
    <col min="10091" max="10091" width="106" style="29" customWidth="1"/>
    <col min="10092" max="10092" width="126.28515625" style="29" customWidth="1"/>
    <col min="10093" max="10093" width="19.28515625" style="29" customWidth="1"/>
    <col min="10094" max="10094" width="14.85546875" style="29" customWidth="1"/>
    <col min="10095" max="10095" width="16.5703125" style="29" customWidth="1"/>
    <col min="10096" max="10100" width="10.140625" style="29"/>
    <col min="10101" max="10101" width="1" style="29" customWidth="1"/>
    <col min="10102" max="10102" width="20.140625" style="29" bestFit="1" customWidth="1"/>
    <col min="10103" max="10103" width="30.85546875" style="29" customWidth="1"/>
    <col min="10104" max="10105" width="17" style="29" bestFit="1" customWidth="1"/>
    <col min="10106" max="10107" width="20.28515625" style="29" bestFit="1" customWidth="1"/>
    <col min="10108" max="10109" width="27.140625" style="29" bestFit="1" customWidth="1"/>
    <col min="10110" max="10110" width="26.5703125" style="29" customWidth="1"/>
    <col min="10111" max="10111" width="18" style="29" bestFit="1" customWidth="1"/>
    <col min="10112" max="10112" width="21.42578125" style="29" customWidth="1"/>
    <col min="10113" max="10113" width="22.5703125" style="29" customWidth="1"/>
    <col min="10114" max="10114" width="31.5703125" style="29" bestFit="1" customWidth="1"/>
    <col min="10115" max="10116" width="26.28515625" style="29" customWidth="1"/>
    <col min="10117" max="10117" width="22.140625" style="29" bestFit="1" customWidth="1"/>
    <col min="10118" max="10118" width="18.5703125" style="29" bestFit="1" customWidth="1"/>
    <col min="10119" max="10119" width="24.7109375" style="29" bestFit="1" customWidth="1"/>
    <col min="10120" max="10120" width="25.85546875" style="29" bestFit="1" customWidth="1"/>
    <col min="10121" max="10121" width="32.7109375" style="29" bestFit="1" customWidth="1"/>
    <col min="10122" max="10122" width="31" style="29" bestFit="1" customWidth="1"/>
    <col min="10123" max="10123" width="17.42578125" style="29" bestFit="1" customWidth="1"/>
    <col min="10124" max="10124" width="17.5703125" style="29" bestFit="1" customWidth="1"/>
    <col min="10125" max="10126" width="18" style="29" bestFit="1" customWidth="1"/>
    <col min="10127" max="10128" width="23.85546875" style="29" bestFit="1" customWidth="1"/>
    <col min="10129" max="10129" width="26.28515625" style="29" bestFit="1" customWidth="1"/>
    <col min="10130" max="10130" width="25.7109375" style="29" bestFit="1" customWidth="1"/>
    <col min="10131" max="10131" width="26.140625" style="29" bestFit="1" customWidth="1"/>
    <col min="10132" max="10132" width="21.85546875" style="29" bestFit="1" customWidth="1"/>
    <col min="10133" max="10133" width="22.28515625" style="29" bestFit="1" customWidth="1"/>
    <col min="10134" max="10134" width="24.42578125" style="29" bestFit="1" customWidth="1"/>
    <col min="10135" max="10137" width="24" style="29" bestFit="1" customWidth="1"/>
    <col min="10138" max="10141" width="33.5703125" style="29" bestFit="1" customWidth="1"/>
    <col min="10142" max="10142" width="24.28515625" style="29" bestFit="1" customWidth="1"/>
    <col min="10143" max="10143" width="33.85546875" style="29" bestFit="1" customWidth="1"/>
    <col min="10144" max="10144" width="26.28515625" style="29" bestFit="1" customWidth="1"/>
    <col min="10145" max="10145" width="22.28515625" style="29" bestFit="1" customWidth="1"/>
    <col min="10146" max="10146" width="25.7109375" style="29" bestFit="1" customWidth="1"/>
    <col min="10147" max="10147" width="28.28515625" style="29" bestFit="1" customWidth="1"/>
    <col min="10148" max="10148" width="29.28515625" style="29" bestFit="1" customWidth="1"/>
    <col min="10149" max="10149" width="28.5703125" style="29" bestFit="1" customWidth="1"/>
    <col min="10150" max="10150" width="28.5703125" style="29" customWidth="1"/>
    <col min="10151" max="10151" width="64" style="29" bestFit="1" customWidth="1"/>
    <col min="10152" max="10152" width="18.5703125" style="29" bestFit="1" customWidth="1"/>
    <col min="10153" max="10153" width="29.42578125" style="29" bestFit="1" customWidth="1"/>
    <col min="10154" max="10154" width="24.42578125" style="29" bestFit="1" customWidth="1"/>
    <col min="10155" max="10155" width="20" style="29" bestFit="1" customWidth="1"/>
    <col min="10156" max="10156" width="20.7109375" style="29" bestFit="1" customWidth="1"/>
    <col min="10157" max="10157" width="49.28515625" style="29" bestFit="1" customWidth="1"/>
    <col min="10158" max="10159" width="45.28515625" style="29" bestFit="1" customWidth="1"/>
    <col min="10160" max="10160" width="255.7109375" style="29" bestFit="1" customWidth="1"/>
    <col min="10161" max="10161" width="29" style="29" customWidth="1"/>
    <col min="10162" max="10162" width="18.85546875" style="29" bestFit="1" customWidth="1"/>
    <col min="10163" max="10163" width="12.140625" style="29" bestFit="1" customWidth="1"/>
    <col min="10164" max="10164" width="21.140625" style="29" bestFit="1" customWidth="1"/>
    <col min="10165" max="10180" width="26.28515625" style="29" customWidth="1"/>
    <col min="10181" max="10181" width="55.140625" style="29" customWidth="1"/>
    <col min="10182" max="10182" width="106.28515625" style="29" customWidth="1"/>
    <col min="10183" max="10184" width="59" style="29" customWidth="1"/>
    <col min="10185" max="10185" width="39.140625" style="29" bestFit="1" customWidth="1"/>
    <col min="10186" max="10186" width="40.7109375" style="29" bestFit="1" customWidth="1"/>
    <col min="10187" max="10187" width="33.85546875" style="29" bestFit="1" customWidth="1"/>
    <col min="10188" max="10188" width="118.7109375" style="29" bestFit="1" customWidth="1"/>
    <col min="10189" max="10189" width="122.85546875" style="29" bestFit="1" customWidth="1"/>
    <col min="10190" max="10190" width="126.85546875" style="29" bestFit="1" customWidth="1"/>
    <col min="10191" max="10191" width="132.140625" style="29" bestFit="1" customWidth="1"/>
    <col min="10192" max="10325" width="10.140625" style="29"/>
    <col min="10326" max="10326" width="9.28515625" style="29" customWidth="1"/>
    <col min="10327" max="10327" width="16" style="29" bestFit="1" customWidth="1"/>
    <col min="10328" max="10328" width="12.42578125" style="29" bestFit="1" customWidth="1"/>
    <col min="10329" max="10329" width="11.7109375" style="29" bestFit="1" customWidth="1"/>
    <col min="10330" max="10330" width="10.5703125" style="29" bestFit="1" customWidth="1"/>
    <col min="10331" max="10331" width="11.140625" style="29" bestFit="1" customWidth="1"/>
    <col min="10332" max="10332" width="12.85546875" style="29" bestFit="1" customWidth="1"/>
    <col min="10333" max="10333" width="14.140625" style="29" bestFit="1" customWidth="1"/>
    <col min="10334" max="10334" width="19.42578125" style="29" bestFit="1" customWidth="1"/>
    <col min="10335" max="10335" width="30.85546875" style="29" bestFit="1" customWidth="1"/>
    <col min="10336" max="10336" width="16.140625" style="29" bestFit="1" customWidth="1"/>
    <col min="10337" max="10337" width="35.140625" style="29" bestFit="1" customWidth="1"/>
    <col min="10338" max="10338" width="88.42578125" style="29" bestFit="1" customWidth="1"/>
    <col min="10339" max="10339" width="19" style="29" bestFit="1" customWidth="1"/>
    <col min="10340" max="10340" width="19.85546875" style="29" bestFit="1" customWidth="1"/>
    <col min="10341" max="10341" width="17" style="29" bestFit="1" customWidth="1"/>
    <col min="10342" max="10342" width="20.28515625" style="29" bestFit="1" customWidth="1"/>
    <col min="10343" max="10343" width="16.42578125" style="29" bestFit="1" customWidth="1"/>
    <col min="10344" max="10344" width="88.42578125" style="29" bestFit="1" customWidth="1"/>
    <col min="10345" max="10346" width="10.140625" style="29"/>
    <col min="10347" max="10347" width="106" style="29" customWidth="1"/>
    <col min="10348" max="10348" width="126.28515625" style="29" customWidth="1"/>
    <col min="10349" max="10349" width="19.28515625" style="29" customWidth="1"/>
    <col min="10350" max="10350" width="14.85546875" style="29" customWidth="1"/>
    <col min="10351" max="10351" width="16.5703125" style="29" customWidth="1"/>
    <col min="10352" max="10356" width="10.140625" style="29"/>
    <col min="10357" max="10357" width="1" style="29" customWidth="1"/>
    <col min="10358" max="10358" width="20.140625" style="29" bestFit="1" customWidth="1"/>
    <col min="10359" max="10359" width="30.85546875" style="29" customWidth="1"/>
    <col min="10360" max="10361" width="17" style="29" bestFit="1" customWidth="1"/>
    <col min="10362" max="10363" width="20.28515625" style="29" bestFit="1" customWidth="1"/>
    <col min="10364" max="10365" width="27.140625" style="29" bestFit="1" customWidth="1"/>
    <col min="10366" max="10366" width="26.5703125" style="29" customWidth="1"/>
    <col min="10367" max="10367" width="18" style="29" bestFit="1" customWidth="1"/>
    <col min="10368" max="10368" width="21.42578125" style="29" customWidth="1"/>
    <col min="10369" max="10369" width="22.5703125" style="29" customWidth="1"/>
    <col min="10370" max="10370" width="31.5703125" style="29" bestFit="1" customWidth="1"/>
    <col min="10371" max="10372" width="26.28515625" style="29" customWidth="1"/>
    <col min="10373" max="10373" width="22.140625" style="29" bestFit="1" customWidth="1"/>
    <col min="10374" max="10374" width="18.5703125" style="29" bestFit="1" customWidth="1"/>
    <col min="10375" max="10375" width="24.7109375" style="29" bestFit="1" customWidth="1"/>
    <col min="10376" max="10376" width="25.85546875" style="29" bestFit="1" customWidth="1"/>
    <col min="10377" max="10377" width="32.7109375" style="29" bestFit="1" customWidth="1"/>
    <col min="10378" max="10378" width="31" style="29" bestFit="1" customWidth="1"/>
    <col min="10379" max="10379" width="17.42578125" style="29" bestFit="1" customWidth="1"/>
    <col min="10380" max="10380" width="17.5703125" style="29" bestFit="1" customWidth="1"/>
    <col min="10381" max="10382" width="18" style="29" bestFit="1" customWidth="1"/>
    <col min="10383" max="10384" width="23.85546875" style="29" bestFit="1" customWidth="1"/>
    <col min="10385" max="10385" width="26.28515625" style="29" bestFit="1" customWidth="1"/>
    <col min="10386" max="10386" width="25.7109375" style="29" bestFit="1" customWidth="1"/>
    <col min="10387" max="10387" width="26.140625" style="29" bestFit="1" customWidth="1"/>
    <col min="10388" max="10388" width="21.85546875" style="29" bestFit="1" customWidth="1"/>
    <col min="10389" max="10389" width="22.28515625" style="29" bestFit="1" customWidth="1"/>
    <col min="10390" max="10390" width="24.42578125" style="29" bestFit="1" customWidth="1"/>
    <col min="10391" max="10393" width="24" style="29" bestFit="1" customWidth="1"/>
    <col min="10394" max="10397" width="33.5703125" style="29" bestFit="1" customWidth="1"/>
    <col min="10398" max="10398" width="24.28515625" style="29" bestFit="1" customWidth="1"/>
    <col min="10399" max="10399" width="33.85546875" style="29" bestFit="1" customWidth="1"/>
    <col min="10400" max="10400" width="26.28515625" style="29" bestFit="1" customWidth="1"/>
    <col min="10401" max="10401" width="22.28515625" style="29" bestFit="1" customWidth="1"/>
    <col min="10402" max="10402" width="25.7109375" style="29" bestFit="1" customWidth="1"/>
    <col min="10403" max="10403" width="28.28515625" style="29" bestFit="1" customWidth="1"/>
    <col min="10404" max="10404" width="29.28515625" style="29" bestFit="1" customWidth="1"/>
    <col min="10405" max="10405" width="28.5703125" style="29" bestFit="1" customWidth="1"/>
    <col min="10406" max="10406" width="28.5703125" style="29" customWidth="1"/>
    <col min="10407" max="10407" width="64" style="29" bestFit="1" customWidth="1"/>
    <col min="10408" max="10408" width="18.5703125" style="29" bestFit="1" customWidth="1"/>
    <col min="10409" max="10409" width="29.42578125" style="29" bestFit="1" customWidth="1"/>
    <col min="10410" max="10410" width="24.42578125" style="29" bestFit="1" customWidth="1"/>
    <col min="10411" max="10411" width="20" style="29" bestFit="1" customWidth="1"/>
    <col min="10412" max="10412" width="20.7109375" style="29" bestFit="1" customWidth="1"/>
    <col min="10413" max="10413" width="49.28515625" style="29" bestFit="1" customWidth="1"/>
    <col min="10414" max="10415" width="45.28515625" style="29" bestFit="1" customWidth="1"/>
    <col min="10416" max="10416" width="255.7109375" style="29" bestFit="1" customWidth="1"/>
    <col min="10417" max="10417" width="29" style="29" customWidth="1"/>
    <col min="10418" max="10418" width="18.85546875" style="29" bestFit="1" customWidth="1"/>
    <col min="10419" max="10419" width="12.140625" style="29" bestFit="1" customWidth="1"/>
    <col min="10420" max="10420" width="21.140625" style="29" bestFit="1" customWidth="1"/>
    <col min="10421" max="10436" width="26.28515625" style="29" customWidth="1"/>
    <col min="10437" max="10437" width="55.140625" style="29" customWidth="1"/>
    <col min="10438" max="10438" width="106.28515625" style="29" customWidth="1"/>
    <col min="10439" max="10440" width="59" style="29" customWidth="1"/>
    <col min="10441" max="10441" width="39.140625" style="29" bestFit="1" customWidth="1"/>
    <col min="10442" max="10442" width="40.7109375" style="29" bestFit="1" customWidth="1"/>
    <col min="10443" max="10443" width="33.85546875" style="29" bestFit="1" customWidth="1"/>
    <col min="10444" max="10444" width="118.7109375" style="29" bestFit="1" customWidth="1"/>
    <col min="10445" max="10445" width="122.85546875" style="29" bestFit="1" customWidth="1"/>
    <col min="10446" max="10446" width="126.85546875" style="29" bestFit="1" customWidth="1"/>
    <col min="10447" max="10447" width="132.140625" style="29" bestFit="1" customWidth="1"/>
    <col min="10448" max="10581" width="10.140625" style="29"/>
    <col min="10582" max="10582" width="9.28515625" style="29" customWidth="1"/>
    <col min="10583" max="10583" width="16" style="29" bestFit="1" customWidth="1"/>
    <col min="10584" max="10584" width="12.42578125" style="29" bestFit="1" customWidth="1"/>
    <col min="10585" max="10585" width="11.7109375" style="29" bestFit="1" customWidth="1"/>
    <col min="10586" max="10586" width="10.5703125" style="29" bestFit="1" customWidth="1"/>
    <col min="10587" max="10587" width="11.140625" style="29" bestFit="1" customWidth="1"/>
    <col min="10588" max="10588" width="12.85546875" style="29" bestFit="1" customWidth="1"/>
    <col min="10589" max="10589" width="14.140625" style="29" bestFit="1" customWidth="1"/>
    <col min="10590" max="10590" width="19.42578125" style="29" bestFit="1" customWidth="1"/>
    <col min="10591" max="10591" width="30.85546875" style="29" bestFit="1" customWidth="1"/>
    <col min="10592" max="10592" width="16.140625" style="29" bestFit="1" customWidth="1"/>
    <col min="10593" max="10593" width="35.140625" style="29" bestFit="1" customWidth="1"/>
    <col min="10594" max="10594" width="88.42578125" style="29" bestFit="1" customWidth="1"/>
    <col min="10595" max="10595" width="19" style="29" bestFit="1" customWidth="1"/>
    <col min="10596" max="10596" width="19.85546875" style="29" bestFit="1" customWidth="1"/>
    <col min="10597" max="10597" width="17" style="29" bestFit="1" customWidth="1"/>
    <col min="10598" max="10598" width="20.28515625" style="29" bestFit="1" customWidth="1"/>
    <col min="10599" max="10599" width="16.42578125" style="29" bestFit="1" customWidth="1"/>
    <col min="10600" max="10600" width="88.42578125" style="29" bestFit="1" customWidth="1"/>
    <col min="10601" max="10602" width="10.140625" style="29"/>
    <col min="10603" max="10603" width="106" style="29" customWidth="1"/>
    <col min="10604" max="10604" width="126.28515625" style="29" customWidth="1"/>
    <col min="10605" max="10605" width="19.28515625" style="29" customWidth="1"/>
    <col min="10606" max="10606" width="14.85546875" style="29" customWidth="1"/>
    <col min="10607" max="10607" width="16.5703125" style="29" customWidth="1"/>
    <col min="10608" max="10612" width="10.140625" style="29"/>
    <col min="10613" max="10613" width="1" style="29" customWidth="1"/>
    <col min="10614" max="10614" width="20.140625" style="29" bestFit="1" customWidth="1"/>
    <col min="10615" max="10615" width="30.85546875" style="29" customWidth="1"/>
    <col min="10616" max="10617" width="17" style="29" bestFit="1" customWidth="1"/>
    <col min="10618" max="10619" width="20.28515625" style="29" bestFit="1" customWidth="1"/>
    <col min="10620" max="10621" width="27.140625" style="29" bestFit="1" customWidth="1"/>
    <col min="10622" max="10622" width="26.5703125" style="29" customWidth="1"/>
    <col min="10623" max="10623" width="18" style="29" bestFit="1" customWidth="1"/>
    <col min="10624" max="10624" width="21.42578125" style="29" customWidth="1"/>
    <col min="10625" max="10625" width="22.5703125" style="29" customWidth="1"/>
    <col min="10626" max="10626" width="31.5703125" style="29" bestFit="1" customWidth="1"/>
    <col min="10627" max="10628" width="26.28515625" style="29" customWidth="1"/>
    <col min="10629" max="10629" width="22.140625" style="29" bestFit="1" customWidth="1"/>
    <col min="10630" max="10630" width="18.5703125" style="29" bestFit="1" customWidth="1"/>
    <col min="10631" max="10631" width="24.7109375" style="29" bestFit="1" customWidth="1"/>
    <col min="10632" max="10632" width="25.85546875" style="29" bestFit="1" customWidth="1"/>
    <col min="10633" max="10633" width="32.7109375" style="29" bestFit="1" customWidth="1"/>
    <col min="10634" max="10634" width="31" style="29" bestFit="1" customWidth="1"/>
    <col min="10635" max="10635" width="17.42578125" style="29" bestFit="1" customWidth="1"/>
    <col min="10636" max="10636" width="17.5703125" style="29" bestFit="1" customWidth="1"/>
    <col min="10637" max="10638" width="18" style="29" bestFit="1" customWidth="1"/>
    <col min="10639" max="10640" width="23.85546875" style="29" bestFit="1" customWidth="1"/>
    <col min="10641" max="10641" width="26.28515625" style="29" bestFit="1" customWidth="1"/>
    <col min="10642" max="10642" width="25.7109375" style="29" bestFit="1" customWidth="1"/>
    <col min="10643" max="10643" width="26.140625" style="29" bestFit="1" customWidth="1"/>
    <col min="10644" max="10644" width="21.85546875" style="29" bestFit="1" customWidth="1"/>
    <col min="10645" max="10645" width="22.28515625" style="29" bestFit="1" customWidth="1"/>
    <col min="10646" max="10646" width="24.42578125" style="29" bestFit="1" customWidth="1"/>
    <col min="10647" max="10649" width="24" style="29" bestFit="1" customWidth="1"/>
    <col min="10650" max="10653" width="33.5703125" style="29" bestFit="1" customWidth="1"/>
    <col min="10654" max="10654" width="24.28515625" style="29" bestFit="1" customWidth="1"/>
    <col min="10655" max="10655" width="33.85546875" style="29" bestFit="1" customWidth="1"/>
    <col min="10656" max="10656" width="26.28515625" style="29" bestFit="1" customWidth="1"/>
    <col min="10657" max="10657" width="22.28515625" style="29" bestFit="1" customWidth="1"/>
    <col min="10658" max="10658" width="25.7109375" style="29" bestFit="1" customWidth="1"/>
    <col min="10659" max="10659" width="28.28515625" style="29" bestFit="1" customWidth="1"/>
    <col min="10660" max="10660" width="29.28515625" style="29" bestFit="1" customWidth="1"/>
    <col min="10661" max="10661" width="28.5703125" style="29" bestFit="1" customWidth="1"/>
    <col min="10662" max="10662" width="28.5703125" style="29" customWidth="1"/>
    <col min="10663" max="10663" width="64" style="29" bestFit="1" customWidth="1"/>
    <col min="10664" max="10664" width="18.5703125" style="29" bestFit="1" customWidth="1"/>
    <col min="10665" max="10665" width="29.42578125" style="29" bestFit="1" customWidth="1"/>
    <col min="10666" max="10666" width="24.42578125" style="29" bestFit="1" customWidth="1"/>
    <col min="10667" max="10667" width="20" style="29" bestFit="1" customWidth="1"/>
    <col min="10668" max="10668" width="20.7109375" style="29" bestFit="1" customWidth="1"/>
    <col min="10669" max="10669" width="49.28515625" style="29" bestFit="1" customWidth="1"/>
    <col min="10670" max="10671" width="45.28515625" style="29" bestFit="1" customWidth="1"/>
    <col min="10672" max="10672" width="255.7109375" style="29" bestFit="1" customWidth="1"/>
    <col min="10673" max="10673" width="29" style="29" customWidth="1"/>
    <col min="10674" max="10674" width="18.85546875" style="29" bestFit="1" customWidth="1"/>
    <col min="10675" max="10675" width="12.140625" style="29" bestFit="1" customWidth="1"/>
    <col min="10676" max="10676" width="21.140625" style="29" bestFit="1" customWidth="1"/>
    <col min="10677" max="10692" width="26.28515625" style="29" customWidth="1"/>
    <col min="10693" max="10693" width="55.140625" style="29" customWidth="1"/>
    <col min="10694" max="10694" width="106.28515625" style="29" customWidth="1"/>
    <col min="10695" max="10696" width="59" style="29" customWidth="1"/>
    <col min="10697" max="10697" width="39.140625" style="29" bestFit="1" customWidth="1"/>
    <col min="10698" max="10698" width="40.7109375" style="29" bestFit="1" customWidth="1"/>
    <col min="10699" max="10699" width="33.85546875" style="29" bestFit="1" customWidth="1"/>
    <col min="10700" max="10700" width="118.7109375" style="29" bestFit="1" customWidth="1"/>
    <col min="10701" max="10701" width="122.85546875" style="29" bestFit="1" customWidth="1"/>
    <col min="10702" max="10702" width="126.85546875" style="29" bestFit="1" customWidth="1"/>
    <col min="10703" max="10703" width="132.140625" style="29" bestFit="1" customWidth="1"/>
    <col min="10704" max="10837" width="10.140625" style="29"/>
    <col min="10838" max="10838" width="9.28515625" style="29" customWidth="1"/>
    <col min="10839" max="10839" width="16" style="29" bestFit="1" customWidth="1"/>
    <col min="10840" max="10840" width="12.42578125" style="29" bestFit="1" customWidth="1"/>
    <col min="10841" max="10841" width="11.7109375" style="29" bestFit="1" customWidth="1"/>
    <col min="10842" max="10842" width="10.5703125" style="29" bestFit="1" customWidth="1"/>
    <col min="10843" max="10843" width="11.140625" style="29" bestFit="1" customWidth="1"/>
    <col min="10844" max="10844" width="12.85546875" style="29" bestFit="1" customWidth="1"/>
    <col min="10845" max="10845" width="14.140625" style="29" bestFit="1" customWidth="1"/>
    <col min="10846" max="10846" width="19.42578125" style="29" bestFit="1" customWidth="1"/>
    <col min="10847" max="10847" width="30.85546875" style="29" bestFit="1" customWidth="1"/>
    <col min="10848" max="10848" width="16.140625" style="29" bestFit="1" customWidth="1"/>
    <col min="10849" max="10849" width="35.140625" style="29" bestFit="1" customWidth="1"/>
    <col min="10850" max="10850" width="88.42578125" style="29" bestFit="1" customWidth="1"/>
    <col min="10851" max="10851" width="19" style="29" bestFit="1" customWidth="1"/>
    <col min="10852" max="10852" width="19.85546875" style="29" bestFit="1" customWidth="1"/>
    <col min="10853" max="10853" width="17" style="29" bestFit="1" customWidth="1"/>
    <col min="10854" max="10854" width="20.28515625" style="29" bestFit="1" customWidth="1"/>
    <col min="10855" max="10855" width="16.42578125" style="29" bestFit="1" customWidth="1"/>
    <col min="10856" max="10856" width="88.42578125" style="29" bestFit="1" customWidth="1"/>
    <col min="10857" max="10858" width="10.140625" style="29"/>
    <col min="10859" max="10859" width="106" style="29" customWidth="1"/>
    <col min="10860" max="10860" width="126.28515625" style="29" customWidth="1"/>
    <col min="10861" max="10861" width="19.28515625" style="29" customWidth="1"/>
    <col min="10862" max="10862" width="14.85546875" style="29" customWidth="1"/>
    <col min="10863" max="10863" width="16.5703125" style="29" customWidth="1"/>
    <col min="10864" max="10868" width="10.140625" style="29"/>
    <col min="10869" max="10869" width="1" style="29" customWidth="1"/>
    <col min="10870" max="10870" width="20.140625" style="29" bestFit="1" customWidth="1"/>
    <col min="10871" max="10871" width="30.85546875" style="29" customWidth="1"/>
    <col min="10872" max="10873" width="17" style="29" bestFit="1" customWidth="1"/>
    <col min="10874" max="10875" width="20.28515625" style="29" bestFit="1" customWidth="1"/>
    <col min="10876" max="10877" width="27.140625" style="29" bestFit="1" customWidth="1"/>
    <col min="10878" max="10878" width="26.5703125" style="29" customWidth="1"/>
    <col min="10879" max="10879" width="18" style="29" bestFit="1" customWidth="1"/>
    <col min="10880" max="10880" width="21.42578125" style="29" customWidth="1"/>
    <col min="10881" max="10881" width="22.5703125" style="29" customWidth="1"/>
    <col min="10882" max="10882" width="31.5703125" style="29" bestFit="1" customWidth="1"/>
    <col min="10883" max="10884" width="26.28515625" style="29" customWidth="1"/>
    <col min="10885" max="10885" width="22.140625" style="29" bestFit="1" customWidth="1"/>
    <col min="10886" max="10886" width="18.5703125" style="29" bestFit="1" customWidth="1"/>
    <col min="10887" max="10887" width="24.7109375" style="29" bestFit="1" customWidth="1"/>
    <col min="10888" max="10888" width="25.85546875" style="29" bestFit="1" customWidth="1"/>
    <col min="10889" max="10889" width="32.7109375" style="29" bestFit="1" customWidth="1"/>
    <col min="10890" max="10890" width="31" style="29" bestFit="1" customWidth="1"/>
    <col min="10891" max="10891" width="17.42578125" style="29" bestFit="1" customWidth="1"/>
    <col min="10892" max="10892" width="17.5703125" style="29" bestFit="1" customWidth="1"/>
    <col min="10893" max="10894" width="18" style="29" bestFit="1" customWidth="1"/>
    <col min="10895" max="10896" width="23.85546875" style="29" bestFit="1" customWidth="1"/>
    <col min="10897" max="10897" width="26.28515625" style="29" bestFit="1" customWidth="1"/>
    <col min="10898" max="10898" width="25.7109375" style="29" bestFit="1" customWidth="1"/>
    <col min="10899" max="10899" width="26.140625" style="29" bestFit="1" customWidth="1"/>
    <col min="10900" max="10900" width="21.85546875" style="29" bestFit="1" customWidth="1"/>
    <col min="10901" max="10901" width="22.28515625" style="29" bestFit="1" customWidth="1"/>
    <col min="10902" max="10902" width="24.42578125" style="29" bestFit="1" customWidth="1"/>
    <col min="10903" max="10905" width="24" style="29" bestFit="1" customWidth="1"/>
    <col min="10906" max="10909" width="33.5703125" style="29" bestFit="1" customWidth="1"/>
    <col min="10910" max="10910" width="24.28515625" style="29" bestFit="1" customWidth="1"/>
    <col min="10911" max="10911" width="33.85546875" style="29" bestFit="1" customWidth="1"/>
    <col min="10912" max="10912" width="26.28515625" style="29" bestFit="1" customWidth="1"/>
    <col min="10913" max="10913" width="22.28515625" style="29" bestFit="1" customWidth="1"/>
    <col min="10914" max="10914" width="25.7109375" style="29" bestFit="1" customWidth="1"/>
    <col min="10915" max="10915" width="28.28515625" style="29" bestFit="1" customWidth="1"/>
    <col min="10916" max="10916" width="29.28515625" style="29" bestFit="1" customWidth="1"/>
    <col min="10917" max="10917" width="28.5703125" style="29" bestFit="1" customWidth="1"/>
    <col min="10918" max="10918" width="28.5703125" style="29" customWidth="1"/>
    <col min="10919" max="10919" width="64" style="29" bestFit="1" customWidth="1"/>
    <col min="10920" max="10920" width="18.5703125" style="29" bestFit="1" customWidth="1"/>
    <col min="10921" max="10921" width="29.42578125" style="29" bestFit="1" customWidth="1"/>
    <col min="10922" max="10922" width="24.42578125" style="29" bestFit="1" customWidth="1"/>
    <col min="10923" max="10923" width="20" style="29" bestFit="1" customWidth="1"/>
    <col min="10924" max="10924" width="20.7109375" style="29" bestFit="1" customWidth="1"/>
    <col min="10925" max="10925" width="49.28515625" style="29" bestFit="1" customWidth="1"/>
    <col min="10926" max="10927" width="45.28515625" style="29" bestFit="1" customWidth="1"/>
    <col min="10928" max="10928" width="255.7109375" style="29" bestFit="1" customWidth="1"/>
    <col min="10929" max="10929" width="29" style="29" customWidth="1"/>
    <col min="10930" max="10930" width="18.85546875" style="29" bestFit="1" customWidth="1"/>
    <col min="10931" max="10931" width="12.140625" style="29" bestFit="1" customWidth="1"/>
    <col min="10932" max="10932" width="21.140625" style="29" bestFit="1" customWidth="1"/>
    <col min="10933" max="10948" width="26.28515625" style="29" customWidth="1"/>
    <col min="10949" max="10949" width="55.140625" style="29" customWidth="1"/>
    <col min="10950" max="10950" width="106.28515625" style="29" customWidth="1"/>
    <col min="10951" max="10952" width="59" style="29" customWidth="1"/>
    <col min="10953" max="10953" width="39.140625" style="29" bestFit="1" customWidth="1"/>
    <col min="10954" max="10954" width="40.7109375" style="29" bestFit="1" customWidth="1"/>
    <col min="10955" max="10955" width="33.85546875" style="29" bestFit="1" customWidth="1"/>
    <col min="10956" max="10956" width="118.7109375" style="29" bestFit="1" customWidth="1"/>
    <col min="10957" max="10957" width="122.85546875" style="29" bestFit="1" customWidth="1"/>
    <col min="10958" max="10958" width="126.85546875" style="29" bestFit="1" customWidth="1"/>
    <col min="10959" max="10959" width="132.140625" style="29" bestFit="1" customWidth="1"/>
    <col min="10960" max="11093" width="10.140625" style="29"/>
    <col min="11094" max="11094" width="9.28515625" style="29" customWidth="1"/>
    <col min="11095" max="11095" width="16" style="29" bestFit="1" customWidth="1"/>
    <col min="11096" max="11096" width="12.42578125" style="29" bestFit="1" customWidth="1"/>
    <col min="11097" max="11097" width="11.7109375" style="29" bestFit="1" customWidth="1"/>
    <col min="11098" max="11098" width="10.5703125" style="29" bestFit="1" customWidth="1"/>
    <col min="11099" max="11099" width="11.140625" style="29" bestFit="1" customWidth="1"/>
    <col min="11100" max="11100" width="12.85546875" style="29" bestFit="1" customWidth="1"/>
    <col min="11101" max="11101" width="14.140625" style="29" bestFit="1" customWidth="1"/>
    <col min="11102" max="11102" width="19.42578125" style="29" bestFit="1" customWidth="1"/>
    <col min="11103" max="11103" width="30.85546875" style="29" bestFit="1" customWidth="1"/>
    <col min="11104" max="11104" width="16.140625" style="29" bestFit="1" customWidth="1"/>
    <col min="11105" max="11105" width="35.140625" style="29" bestFit="1" customWidth="1"/>
    <col min="11106" max="11106" width="88.42578125" style="29" bestFit="1" customWidth="1"/>
    <col min="11107" max="11107" width="19" style="29" bestFit="1" customWidth="1"/>
    <col min="11108" max="11108" width="19.85546875" style="29" bestFit="1" customWidth="1"/>
    <col min="11109" max="11109" width="17" style="29" bestFit="1" customWidth="1"/>
    <col min="11110" max="11110" width="20.28515625" style="29" bestFit="1" customWidth="1"/>
    <col min="11111" max="11111" width="16.42578125" style="29" bestFit="1" customWidth="1"/>
    <col min="11112" max="11112" width="88.42578125" style="29" bestFit="1" customWidth="1"/>
    <col min="11113" max="11114" width="10.140625" style="29"/>
    <col min="11115" max="11115" width="106" style="29" customWidth="1"/>
    <col min="11116" max="11116" width="126.28515625" style="29" customWidth="1"/>
    <col min="11117" max="11117" width="19.28515625" style="29" customWidth="1"/>
    <col min="11118" max="11118" width="14.85546875" style="29" customWidth="1"/>
    <col min="11119" max="11119" width="16.5703125" style="29" customWidth="1"/>
    <col min="11120" max="11124" width="10.140625" style="29"/>
    <col min="11125" max="11125" width="1" style="29" customWidth="1"/>
    <col min="11126" max="11126" width="20.140625" style="29" bestFit="1" customWidth="1"/>
    <col min="11127" max="11127" width="30.85546875" style="29" customWidth="1"/>
    <col min="11128" max="11129" width="17" style="29" bestFit="1" customWidth="1"/>
    <col min="11130" max="11131" width="20.28515625" style="29" bestFit="1" customWidth="1"/>
    <col min="11132" max="11133" width="27.140625" style="29" bestFit="1" customWidth="1"/>
    <col min="11134" max="11134" width="26.5703125" style="29" customWidth="1"/>
    <col min="11135" max="11135" width="18" style="29" bestFit="1" customWidth="1"/>
    <col min="11136" max="11136" width="21.42578125" style="29" customWidth="1"/>
    <col min="11137" max="11137" width="22.5703125" style="29" customWidth="1"/>
    <col min="11138" max="11138" width="31.5703125" style="29" bestFit="1" customWidth="1"/>
    <col min="11139" max="11140" width="26.28515625" style="29" customWidth="1"/>
    <col min="11141" max="11141" width="22.140625" style="29" bestFit="1" customWidth="1"/>
    <col min="11142" max="11142" width="18.5703125" style="29" bestFit="1" customWidth="1"/>
    <col min="11143" max="11143" width="24.7109375" style="29" bestFit="1" customWidth="1"/>
    <col min="11144" max="11144" width="25.85546875" style="29" bestFit="1" customWidth="1"/>
    <col min="11145" max="11145" width="32.7109375" style="29" bestFit="1" customWidth="1"/>
    <col min="11146" max="11146" width="31" style="29" bestFit="1" customWidth="1"/>
    <col min="11147" max="11147" width="17.42578125" style="29" bestFit="1" customWidth="1"/>
    <col min="11148" max="11148" width="17.5703125" style="29" bestFit="1" customWidth="1"/>
    <col min="11149" max="11150" width="18" style="29" bestFit="1" customWidth="1"/>
    <col min="11151" max="11152" width="23.85546875" style="29" bestFit="1" customWidth="1"/>
    <col min="11153" max="11153" width="26.28515625" style="29" bestFit="1" customWidth="1"/>
    <col min="11154" max="11154" width="25.7109375" style="29" bestFit="1" customWidth="1"/>
    <col min="11155" max="11155" width="26.140625" style="29" bestFit="1" customWidth="1"/>
    <col min="11156" max="11156" width="21.85546875" style="29" bestFit="1" customWidth="1"/>
    <col min="11157" max="11157" width="22.28515625" style="29" bestFit="1" customWidth="1"/>
    <col min="11158" max="11158" width="24.42578125" style="29" bestFit="1" customWidth="1"/>
    <col min="11159" max="11161" width="24" style="29" bestFit="1" customWidth="1"/>
    <col min="11162" max="11165" width="33.5703125" style="29" bestFit="1" customWidth="1"/>
    <col min="11166" max="11166" width="24.28515625" style="29" bestFit="1" customWidth="1"/>
    <col min="11167" max="11167" width="33.85546875" style="29" bestFit="1" customWidth="1"/>
    <col min="11168" max="11168" width="26.28515625" style="29" bestFit="1" customWidth="1"/>
    <col min="11169" max="11169" width="22.28515625" style="29" bestFit="1" customWidth="1"/>
    <col min="11170" max="11170" width="25.7109375" style="29" bestFit="1" customWidth="1"/>
    <col min="11171" max="11171" width="28.28515625" style="29" bestFit="1" customWidth="1"/>
    <col min="11172" max="11172" width="29.28515625" style="29" bestFit="1" customWidth="1"/>
    <col min="11173" max="11173" width="28.5703125" style="29" bestFit="1" customWidth="1"/>
    <col min="11174" max="11174" width="28.5703125" style="29" customWidth="1"/>
    <col min="11175" max="11175" width="64" style="29" bestFit="1" customWidth="1"/>
    <col min="11176" max="11176" width="18.5703125" style="29" bestFit="1" customWidth="1"/>
    <col min="11177" max="11177" width="29.42578125" style="29" bestFit="1" customWidth="1"/>
    <col min="11178" max="11178" width="24.42578125" style="29" bestFit="1" customWidth="1"/>
    <col min="11179" max="11179" width="20" style="29" bestFit="1" customWidth="1"/>
    <col min="11180" max="11180" width="20.7109375" style="29" bestFit="1" customWidth="1"/>
    <col min="11181" max="11181" width="49.28515625" style="29" bestFit="1" customWidth="1"/>
    <col min="11182" max="11183" width="45.28515625" style="29" bestFit="1" customWidth="1"/>
    <col min="11184" max="11184" width="255.7109375" style="29" bestFit="1" customWidth="1"/>
    <col min="11185" max="11185" width="29" style="29" customWidth="1"/>
    <col min="11186" max="11186" width="18.85546875" style="29" bestFit="1" customWidth="1"/>
    <col min="11187" max="11187" width="12.140625" style="29" bestFit="1" customWidth="1"/>
    <col min="11188" max="11188" width="21.140625" style="29" bestFit="1" customWidth="1"/>
    <col min="11189" max="11204" width="26.28515625" style="29" customWidth="1"/>
    <col min="11205" max="11205" width="55.140625" style="29" customWidth="1"/>
    <col min="11206" max="11206" width="106.28515625" style="29" customWidth="1"/>
    <col min="11207" max="11208" width="59" style="29" customWidth="1"/>
    <col min="11209" max="11209" width="39.140625" style="29" bestFit="1" customWidth="1"/>
    <col min="11210" max="11210" width="40.7109375" style="29" bestFit="1" customWidth="1"/>
    <col min="11211" max="11211" width="33.85546875" style="29" bestFit="1" customWidth="1"/>
    <col min="11212" max="11212" width="118.7109375" style="29" bestFit="1" customWidth="1"/>
    <col min="11213" max="11213" width="122.85546875" style="29" bestFit="1" customWidth="1"/>
    <col min="11214" max="11214" width="126.85546875" style="29" bestFit="1" customWidth="1"/>
    <col min="11215" max="11215" width="132.140625" style="29" bestFit="1" customWidth="1"/>
    <col min="11216" max="11349" width="10.140625" style="29"/>
    <col min="11350" max="11350" width="9.28515625" style="29" customWidth="1"/>
    <col min="11351" max="11351" width="16" style="29" bestFit="1" customWidth="1"/>
    <col min="11352" max="11352" width="12.42578125" style="29" bestFit="1" customWidth="1"/>
    <col min="11353" max="11353" width="11.7109375" style="29" bestFit="1" customWidth="1"/>
    <col min="11354" max="11354" width="10.5703125" style="29" bestFit="1" customWidth="1"/>
    <col min="11355" max="11355" width="11.140625" style="29" bestFit="1" customWidth="1"/>
    <col min="11356" max="11356" width="12.85546875" style="29" bestFit="1" customWidth="1"/>
    <col min="11357" max="11357" width="14.140625" style="29" bestFit="1" customWidth="1"/>
    <col min="11358" max="11358" width="19.42578125" style="29" bestFit="1" customWidth="1"/>
    <col min="11359" max="11359" width="30.85546875" style="29" bestFit="1" customWidth="1"/>
    <col min="11360" max="11360" width="16.140625" style="29" bestFit="1" customWidth="1"/>
    <col min="11361" max="11361" width="35.140625" style="29" bestFit="1" customWidth="1"/>
    <col min="11362" max="11362" width="88.42578125" style="29" bestFit="1" customWidth="1"/>
    <col min="11363" max="11363" width="19" style="29" bestFit="1" customWidth="1"/>
    <col min="11364" max="11364" width="19.85546875" style="29" bestFit="1" customWidth="1"/>
    <col min="11365" max="11365" width="17" style="29" bestFit="1" customWidth="1"/>
    <col min="11366" max="11366" width="20.28515625" style="29" bestFit="1" customWidth="1"/>
    <col min="11367" max="11367" width="16.42578125" style="29" bestFit="1" customWidth="1"/>
    <col min="11368" max="11368" width="88.42578125" style="29" bestFit="1" customWidth="1"/>
    <col min="11369" max="11370" width="10.140625" style="29"/>
    <col min="11371" max="11371" width="106" style="29" customWidth="1"/>
    <col min="11372" max="11372" width="126.28515625" style="29" customWidth="1"/>
    <col min="11373" max="11373" width="19.28515625" style="29" customWidth="1"/>
    <col min="11374" max="11374" width="14.85546875" style="29" customWidth="1"/>
    <col min="11375" max="11375" width="16.5703125" style="29" customWidth="1"/>
    <col min="11376" max="11380" width="10.140625" style="29"/>
    <col min="11381" max="11381" width="1" style="29" customWidth="1"/>
    <col min="11382" max="11382" width="20.140625" style="29" bestFit="1" customWidth="1"/>
    <col min="11383" max="11383" width="30.85546875" style="29" customWidth="1"/>
    <col min="11384" max="11385" width="17" style="29" bestFit="1" customWidth="1"/>
    <col min="11386" max="11387" width="20.28515625" style="29" bestFit="1" customWidth="1"/>
    <col min="11388" max="11389" width="27.140625" style="29" bestFit="1" customWidth="1"/>
    <col min="11390" max="11390" width="26.5703125" style="29" customWidth="1"/>
    <col min="11391" max="11391" width="18" style="29" bestFit="1" customWidth="1"/>
    <col min="11392" max="11392" width="21.42578125" style="29" customWidth="1"/>
    <col min="11393" max="11393" width="22.5703125" style="29" customWidth="1"/>
    <col min="11394" max="11394" width="31.5703125" style="29" bestFit="1" customWidth="1"/>
    <col min="11395" max="11396" width="26.28515625" style="29" customWidth="1"/>
    <col min="11397" max="11397" width="22.140625" style="29" bestFit="1" customWidth="1"/>
    <col min="11398" max="11398" width="18.5703125" style="29" bestFit="1" customWidth="1"/>
    <col min="11399" max="11399" width="24.7109375" style="29" bestFit="1" customWidth="1"/>
    <col min="11400" max="11400" width="25.85546875" style="29" bestFit="1" customWidth="1"/>
    <col min="11401" max="11401" width="32.7109375" style="29" bestFit="1" customWidth="1"/>
    <col min="11402" max="11402" width="31" style="29" bestFit="1" customWidth="1"/>
    <col min="11403" max="11403" width="17.42578125" style="29" bestFit="1" customWidth="1"/>
    <col min="11404" max="11404" width="17.5703125" style="29" bestFit="1" customWidth="1"/>
    <col min="11405" max="11406" width="18" style="29" bestFit="1" customWidth="1"/>
    <col min="11407" max="11408" width="23.85546875" style="29" bestFit="1" customWidth="1"/>
    <col min="11409" max="11409" width="26.28515625" style="29" bestFit="1" customWidth="1"/>
    <col min="11410" max="11410" width="25.7109375" style="29" bestFit="1" customWidth="1"/>
    <col min="11411" max="11411" width="26.140625" style="29" bestFit="1" customWidth="1"/>
    <col min="11412" max="11412" width="21.85546875" style="29" bestFit="1" customWidth="1"/>
    <col min="11413" max="11413" width="22.28515625" style="29" bestFit="1" customWidth="1"/>
    <col min="11414" max="11414" width="24.42578125" style="29" bestFit="1" customWidth="1"/>
    <col min="11415" max="11417" width="24" style="29" bestFit="1" customWidth="1"/>
    <col min="11418" max="11421" width="33.5703125" style="29" bestFit="1" customWidth="1"/>
    <col min="11422" max="11422" width="24.28515625" style="29" bestFit="1" customWidth="1"/>
    <col min="11423" max="11423" width="33.85546875" style="29" bestFit="1" customWidth="1"/>
    <col min="11424" max="11424" width="26.28515625" style="29" bestFit="1" customWidth="1"/>
    <col min="11425" max="11425" width="22.28515625" style="29" bestFit="1" customWidth="1"/>
    <col min="11426" max="11426" width="25.7109375" style="29" bestFit="1" customWidth="1"/>
    <col min="11427" max="11427" width="28.28515625" style="29" bestFit="1" customWidth="1"/>
    <col min="11428" max="11428" width="29.28515625" style="29" bestFit="1" customWidth="1"/>
    <col min="11429" max="11429" width="28.5703125" style="29" bestFit="1" customWidth="1"/>
    <col min="11430" max="11430" width="28.5703125" style="29" customWidth="1"/>
    <col min="11431" max="11431" width="64" style="29" bestFit="1" customWidth="1"/>
    <col min="11432" max="11432" width="18.5703125" style="29" bestFit="1" customWidth="1"/>
    <col min="11433" max="11433" width="29.42578125" style="29" bestFit="1" customWidth="1"/>
    <col min="11434" max="11434" width="24.42578125" style="29" bestFit="1" customWidth="1"/>
    <col min="11435" max="11435" width="20" style="29" bestFit="1" customWidth="1"/>
    <col min="11436" max="11436" width="20.7109375" style="29" bestFit="1" customWidth="1"/>
    <col min="11437" max="11437" width="49.28515625" style="29" bestFit="1" customWidth="1"/>
    <col min="11438" max="11439" width="45.28515625" style="29" bestFit="1" customWidth="1"/>
    <col min="11440" max="11440" width="255.7109375" style="29" bestFit="1" customWidth="1"/>
    <col min="11441" max="11441" width="29" style="29" customWidth="1"/>
    <col min="11442" max="11442" width="18.85546875" style="29" bestFit="1" customWidth="1"/>
    <col min="11443" max="11443" width="12.140625" style="29" bestFit="1" customWidth="1"/>
    <col min="11444" max="11444" width="21.140625" style="29" bestFit="1" customWidth="1"/>
    <col min="11445" max="11460" width="26.28515625" style="29" customWidth="1"/>
    <col min="11461" max="11461" width="55.140625" style="29" customWidth="1"/>
    <col min="11462" max="11462" width="106.28515625" style="29" customWidth="1"/>
    <col min="11463" max="11464" width="59" style="29" customWidth="1"/>
    <col min="11465" max="11465" width="39.140625" style="29" bestFit="1" customWidth="1"/>
    <col min="11466" max="11466" width="40.7109375" style="29" bestFit="1" customWidth="1"/>
    <col min="11467" max="11467" width="33.85546875" style="29" bestFit="1" customWidth="1"/>
    <col min="11468" max="11468" width="118.7109375" style="29" bestFit="1" customWidth="1"/>
    <col min="11469" max="11469" width="122.85546875" style="29" bestFit="1" customWidth="1"/>
    <col min="11470" max="11470" width="126.85546875" style="29" bestFit="1" customWidth="1"/>
    <col min="11471" max="11471" width="132.140625" style="29" bestFit="1" customWidth="1"/>
    <col min="11472" max="11605" width="10.140625" style="29"/>
    <col min="11606" max="11606" width="9.28515625" style="29" customWidth="1"/>
    <col min="11607" max="11607" width="16" style="29" bestFit="1" customWidth="1"/>
    <col min="11608" max="11608" width="12.42578125" style="29" bestFit="1" customWidth="1"/>
    <col min="11609" max="11609" width="11.7109375" style="29" bestFit="1" customWidth="1"/>
    <col min="11610" max="11610" width="10.5703125" style="29" bestFit="1" customWidth="1"/>
    <col min="11611" max="11611" width="11.140625" style="29" bestFit="1" customWidth="1"/>
    <col min="11612" max="11612" width="12.85546875" style="29" bestFit="1" customWidth="1"/>
    <col min="11613" max="11613" width="14.140625" style="29" bestFit="1" customWidth="1"/>
    <col min="11614" max="11614" width="19.42578125" style="29" bestFit="1" customWidth="1"/>
    <col min="11615" max="11615" width="30.85546875" style="29" bestFit="1" customWidth="1"/>
    <col min="11616" max="11616" width="16.140625" style="29" bestFit="1" customWidth="1"/>
    <col min="11617" max="11617" width="35.140625" style="29" bestFit="1" customWidth="1"/>
    <col min="11618" max="11618" width="88.42578125" style="29" bestFit="1" customWidth="1"/>
    <col min="11619" max="11619" width="19" style="29" bestFit="1" customWidth="1"/>
    <col min="11620" max="11620" width="19.85546875" style="29" bestFit="1" customWidth="1"/>
    <col min="11621" max="11621" width="17" style="29" bestFit="1" customWidth="1"/>
    <col min="11622" max="11622" width="20.28515625" style="29" bestFit="1" customWidth="1"/>
    <col min="11623" max="11623" width="16.42578125" style="29" bestFit="1" customWidth="1"/>
    <col min="11624" max="11624" width="88.42578125" style="29" bestFit="1" customWidth="1"/>
    <col min="11625" max="11626" width="10.140625" style="29"/>
    <col min="11627" max="11627" width="106" style="29" customWidth="1"/>
    <col min="11628" max="11628" width="126.28515625" style="29" customWidth="1"/>
    <col min="11629" max="11629" width="19.28515625" style="29" customWidth="1"/>
    <col min="11630" max="11630" width="14.85546875" style="29" customWidth="1"/>
    <col min="11631" max="11631" width="16.5703125" style="29" customWidth="1"/>
    <col min="11632" max="11636" width="10.140625" style="29"/>
    <col min="11637" max="11637" width="1" style="29" customWidth="1"/>
    <col min="11638" max="11638" width="20.140625" style="29" bestFit="1" customWidth="1"/>
    <col min="11639" max="11639" width="30.85546875" style="29" customWidth="1"/>
    <col min="11640" max="11641" width="17" style="29" bestFit="1" customWidth="1"/>
    <col min="11642" max="11643" width="20.28515625" style="29" bestFit="1" customWidth="1"/>
    <col min="11644" max="11645" width="27.140625" style="29" bestFit="1" customWidth="1"/>
    <col min="11646" max="11646" width="26.5703125" style="29" customWidth="1"/>
    <col min="11647" max="11647" width="18" style="29" bestFit="1" customWidth="1"/>
    <col min="11648" max="11648" width="21.42578125" style="29" customWidth="1"/>
    <col min="11649" max="11649" width="22.5703125" style="29" customWidth="1"/>
    <col min="11650" max="11650" width="31.5703125" style="29" bestFit="1" customWidth="1"/>
    <col min="11651" max="11652" width="26.28515625" style="29" customWidth="1"/>
    <col min="11653" max="11653" width="22.140625" style="29" bestFit="1" customWidth="1"/>
    <col min="11654" max="11654" width="18.5703125" style="29" bestFit="1" customWidth="1"/>
    <col min="11655" max="11655" width="24.7109375" style="29" bestFit="1" customWidth="1"/>
    <col min="11656" max="11656" width="25.85546875" style="29" bestFit="1" customWidth="1"/>
    <col min="11657" max="11657" width="32.7109375" style="29" bestFit="1" customWidth="1"/>
    <col min="11658" max="11658" width="31" style="29" bestFit="1" customWidth="1"/>
    <col min="11659" max="11659" width="17.42578125" style="29" bestFit="1" customWidth="1"/>
    <col min="11660" max="11660" width="17.5703125" style="29" bestFit="1" customWidth="1"/>
    <col min="11661" max="11662" width="18" style="29" bestFit="1" customWidth="1"/>
    <col min="11663" max="11664" width="23.85546875" style="29" bestFit="1" customWidth="1"/>
    <col min="11665" max="11665" width="26.28515625" style="29" bestFit="1" customWidth="1"/>
    <col min="11666" max="11666" width="25.7109375" style="29" bestFit="1" customWidth="1"/>
    <col min="11667" max="11667" width="26.140625" style="29" bestFit="1" customWidth="1"/>
    <col min="11668" max="11668" width="21.85546875" style="29" bestFit="1" customWidth="1"/>
    <col min="11669" max="11669" width="22.28515625" style="29" bestFit="1" customWidth="1"/>
    <col min="11670" max="11670" width="24.42578125" style="29" bestFit="1" customWidth="1"/>
    <col min="11671" max="11673" width="24" style="29" bestFit="1" customWidth="1"/>
    <col min="11674" max="11677" width="33.5703125" style="29" bestFit="1" customWidth="1"/>
    <col min="11678" max="11678" width="24.28515625" style="29" bestFit="1" customWidth="1"/>
    <col min="11679" max="11679" width="33.85546875" style="29" bestFit="1" customWidth="1"/>
    <col min="11680" max="11680" width="26.28515625" style="29" bestFit="1" customWidth="1"/>
    <col min="11681" max="11681" width="22.28515625" style="29" bestFit="1" customWidth="1"/>
    <col min="11682" max="11682" width="25.7109375" style="29" bestFit="1" customWidth="1"/>
    <col min="11683" max="11683" width="28.28515625" style="29" bestFit="1" customWidth="1"/>
    <col min="11684" max="11684" width="29.28515625" style="29" bestFit="1" customWidth="1"/>
    <col min="11685" max="11685" width="28.5703125" style="29" bestFit="1" customWidth="1"/>
    <col min="11686" max="11686" width="28.5703125" style="29" customWidth="1"/>
    <col min="11687" max="11687" width="64" style="29" bestFit="1" customWidth="1"/>
    <col min="11688" max="11688" width="18.5703125" style="29" bestFit="1" customWidth="1"/>
    <col min="11689" max="11689" width="29.42578125" style="29" bestFit="1" customWidth="1"/>
    <col min="11690" max="11690" width="24.42578125" style="29" bestFit="1" customWidth="1"/>
    <col min="11691" max="11691" width="20" style="29" bestFit="1" customWidth="1"/>
    <col min="11692" max="11692" width="20.7109375" style="29" bestFit="1" customWidth="1"/>
    <col min="11693" max="11693" width="49.28515625" style="29" bestFit="1" customWidth="1"/>
    <col min="11694" max="11695" width="45.28515625" style="29" bestFit="1" customWidth="1"/>
    <col min="11696" max="11696" width="255.7109375" style="29" bestFit="1" customWidth="1"/>
    <col min="11697" max="11697" width="29" style="29" customWidth="1"/>
    <col min="11698" max="11698" width="18.85546875" style="29" bestFit="1" customWidth="1"/>
    <col min="11699" max="11699" width="12.140625" style="29" bestFit="1" customWidth="1"/>
    <col min="11700" max="11700" width="21.140625" style="29" bestFit="1" customWidth="1"/>
    <col min="11701" max="11716" width="26.28515625" style="29" customWidth="1"/>
    <col min="11717" max="11717" width="55.140625" style="29" customWidth="1"/>
    <col min="11718" max="11718" width="106.28515625" style="29" customWidth="1"/>
    <col min="11719" max="11720" width="59" style="29" customWidth="1"/>
    <col min="11721" max="11721" width="39.140625" style="29" bestFit="1" customWidth="1"/>
    <col min="11722" max="11722" width="40.7109375" style="29" bestFit="1" customWidth="1"/>
    <col min="11723" max="11723" width="33.85546875" style="29" bestFit="1" customWidth="1"/>
    <col min="11724" max="11724" width="118.7109375" style="29" bestFit="1" customWidth="1"/>
    <col min="11725" max="11725" width="122.85546875" style="29" bestFit="1" customWidth="1"/>
    <col min="11726" max="11726" width="126.85546875" style="29" bestFit="1" customWidth="1"/>
    <col min="11727" max="11727" width="132.140625" style="29" bestFit="1" customWidth="1"/>
    <col min="11728" max="11861" width="10.140625" style="29"/>
    <col min="11862" max="11862" width="9.28515625" style="29" customWidth="1"/>
    <col min="11863" max="11863" width="16" style="29" bestFit="1" customWidth="1"/>
    <col min="11864" max="11864" width="12.42578125" style="29" bestFit="1" customWidth="1"/>
    <col min="11865" max="11865" width="11.7109375" style="29" bestFit="1" customWidth="1"/>
    <col min="11866" max="11866" width="10.5703125" style="29" bestFit="1" customWidth="1"/>
    <col min="11867" max="11867" width="11.140625" style="29" bestFit="1" customWidth="1"/>
    <col min="11868" max="11868" width="12.85546875" style="29" bestFit="1" customWidth="1"/>
    <col min="11869" max="11869" width="14.140625" style="29" bestFit="1" customWidth="1"/>
    <col min="11870" max="11870" width="19.42578125" style="29" bestFit="1" customWidth="1"/>
    <col min="11871" max="11871" width="30.85546875" style="29" bestFit="1" customWidth="1"/>
    <col min="11872" max="11872" width="16.140625" style="29" bestFit="1" customWidth="1"/>
    <col min="11873" max="11873" width="35.140625" style="29" bestFit="1" customWidth="1"/>
    <col min="11874" max="11874" width="88.42578125" style="29" bestFit="1" customWidth="1"/>
    <col min="11875" max="11875" width="19" style="29" bestFit="1" customWidth="1"/>
    <col min="11876" max="11876" width="19.85546875" style="29" bestFit="1" customWidth="1"/>
    <col min="11877" max="11877" width="17" style="29" bestFit="1" customWidth="1"/>
    <col min="11878" max="11878" width="20.28515625" style="29" bestFit="1" customWidth="1"/>
    <col min="11879" max="11879" width="16.42578125" style="29" bestFit="1" customWidth="1"/>
    <col min="11880" max="11880" width="88.42578125" style="29" bestFit="1" customWidth="1"/>
    <col min="11881" max="11882" width="10.140625" style="29"/>
    <col min="11883" max="11883" width="106" style="29" customWidth="1"/>
    <col min="11884" max="11884" width="126.28515625" style="29" customWidth="1"/>
    <col min="11885" max="11885" width="19.28515625" style="29" customWidth="1"/>
    <col min="11886" max="11886" width="14.85546875" style="29" customWidth="1"/>
    <col min="11887" max="11887" width="16.5703125" style="29" customWidth="1"/>
    <col min="11888" max="11892" width="10.140625" style="29"/>
    <col min="11893" max="11893" width="1" style="29" customWidth="1"/>
    <col min="11894" max="11894" width="20.140625" style="29" bestFit="1" customWidth="1"/>
    <col min="11895" max="11895" width="30.85546875" style="29" customWidth="1"/>
    <col min="11896" max="11897" width="17" style="29" bestFit="1" customWidth="1"/>
    <col min="11898" max="11899" width="20.28515625" style="29" bestFit="1" customWidth="1"/>
    <col min="11900" max="11901" width="27.140625" style="29" bestFit="1" customWidth="1"/>
    <col min="11902" max="11902" width="26.5703125" style="29" customWidth="1"/>
    <col min="11903" max="11903" width="18" style="29" bestFit="1" customWidth="1"/>
    <col min="11904" max="11904" width="21.42578125" style="29" customWidth="1"/>
    <col min="11905" max="11905" width="22.5703125" style="29" customWidth="1"/>
    <col min="11906" max="11906" width="31.5703125" style="29" bestFit="1" customWidth="1"/>
    <col min="11907" max="11908" width="26.28515625" style="29" customWidth="1"/>
    <col min="11909" max="11909" width="22.140625" style="29" bestFit="1" customWidth="1"/>
    <col min="11910" max="11910" width="18.5703125" style="29" bestFit="1" customWidth="1"/>
    <col min="11911" max="11911" width="24.7109375" style="29" bestFit="1" customWidth="1"/>
    <col min="11912" max="11912" width="25.85546875" style="29" bestFit="1" customWidth="1"/>
    <col min="11913" max="11913" width="32.7109375" style="29" bestFit="1" customWidth="1"/>
    <col min="11914" max="11914" width="31" style="29" bestFit="1" customWidth="1"/>
    <col min="11915" max="11915" width="17.42578125" style="29" bestFit="1" customWidth="1"/>
    <col min="11916" max="11916" width="17.5703125" style="29" bestFit="1" customWidth="1"/>
    <col min="11917" max="11918" width="18" style="29" bestFit="1" customWidth="1"/>
    <col min="11919" max="11920" width="23.85546875" style="29" bestFit="1" customWidth="1"/>
    <col min="11921" max="11921" width="26.28515625" style="29" bestFit="1" customWidth="1"/>
    <col min="11922" max="11922" width="25.7109375" style="29" bestFit="1" customWidth="1"/>
    <col min="11923" max="11923" width="26.140625" style="29" bestFit="1" customWidth="1"/>
    <col min="11924" max="11924" width="21.85546875" style="29" bestFit="1" customWidth="1"/>
    <col min="11925" max="11925" width="22.28515625" style="29" bestFit="1" customWidth="1"/>
    <col min="11926" max="11926" width="24.42578125" style="29" bestFit="1" customWidth="1"/>
    <col min="11927" max="11929" width="24" style="29" bestFit="1" customWidth="1"/>
    <col min="11930" max="11933" width="33.5703125" style="29" bestFit="1" customWidth="1"/>
    <col min="11934" max="11934" width="24.28515625" style="29" bestFit="1" customWidth="1"/>
    <col min="11935" max="11935" width="33.85546875" style="29" bestFit="1" customWidth="1"/>
    <col min="11936" max="11936" width="26.28515625" style="29" bestFit="1" customWidth="1"/>
    <col min="11937" max="11937" width="22.28515625" style="29" bestFit="1" customWidth="1"/>
    <col min="11938" max="11938" width="25.7109375" style="29" bestFit="1" customWidth="1"/>
    <col min="11939" max="11939" width="28.28515625" style="29" bestFit="1" customWidth="1"/>
    <col min="11940" max="11940" width="29.28515625" style="29" bestFit="1" customWidth="1"/>
    <col min="11941" max="11941" width="28.5703125" style="29" bestFit="1" customWidth="1"/>
    <col min="11942" max="11942" width="28.5703125" style="29" customWidth="1"/>
    <col min="11943" max="11943" width="64" style="29" bestFit="1" customWidth="1"/>
    <col min="11944" max="11944" width="18.5703125" style="29" bestFit="1" customWidth="1"/>
    <col min="11945" max="11945" width="29.42578125" style="29" bestFit="1" customWidth="1"/>
    <col min="11946" max="11946" width="24.42578125" style="29" bestFit="1" customWidth="1"/>
    <col min="11947" max="11947" width="20" style="29" bestFit="1" customWidth="1"/>
    <col min="11948" max="11948" width="20.7109375" style="29" bestFit="1" customWidth="1"/>
    <col min="11949" max="11949" width="49.28515625" style="29" bestFit="1" customWidth="1"/>
    <col min="11950" max="11951" width="45.28515625" style="29" bestFit="1" customWidth="1"/>
    <col min="11952" max="11952" width="255.7109375" style="29" bestFit="1" customWidth="1"/>
    <col min="11953" max="11953" width="29" style="29" customWidth="1"/>
    <col min="11954" max="11954" width="18.85546875" style="29" bestFit="1" customWidth="1"/>
    <col min="11955" max="11955" width="12.140625" style="29" bestFit="1" customWidth="1"/>
    <col min="11956" max="11956" width="21.140625" style="29" bestFit="1" customWidth="1"/>
    <col min="11957" max="11972" width="26.28515625" style="29" customWidth="1"/>
    <col min="11973" max="11973" width="55.140625" style="29" customWidth="1"/>
    <col min="11974" max="11974" width="106.28515625" style="29" customWidth="1"/>
    <col min="11975" max="11976" width="59" style="29" customWidth="1"/>
    <col min="11977" max="11977" width="39.140625" style="29" bestFit="1" customWidth="1"/>
    <col min="11978" max="11978" width="40.7109375" style="29" bestFit="1" customWidth="1"/>
    <col min="11979" max="11979" width="33.85546875" style="29" bestFit="1" customWidth="1"/>
    <col min="11980" max="11980" width="118.7109375" style="29" bestFit="1" customWidth="1"/>
    <col min="11981" max="11981" width="122.85546875" style="29" bestFit="1" customWidth="1"/>
    <col min="11982" max="11982" width="126.85546875" style="29" bestFit="1" customWidth="1"/>
    <col min="11983" max="11983" width="132.140625" style="29" bestFit="1" customWidth="1"/>
    <col min="11984" max="12117" width="10.140625" style="29"/>
    <col min="12118" max="12118" width="9.28515625" style="29" customWidth="1"/>
    <col min="12119" max="12119" width="16" style="29" bestFit="1" customWidth="1"/>
    <col min="12120" max="12120" width="12.42578125" style="29" bestFit="1" customWidth="1"/>
    <col min="12121" max="12121" width="11.7109375" style="29" bestFit="1" customWidth="1"/>
    <col min="12122" max="12122" width="10.5703125" style="29" bestFit="1" customWidth="1"/>
    <col min="12123" max="12123" width="11.140625" style="29" bestFit="1" customWidth="1"/>
    <col min="12124" max="12124" width="12.85546875" style="29" bestFit="1" customWidth="1"/>
    <col min="12125" max="12125" width="14.140625" style="29" bestFit="1" customWidth="1"/>
    <col min="12126" max="12126" width="19.42578125" style="29" bestFit="1" customWidth="1"/>
    <col min="12127" max="12127" width="30.85546875" style="29" bestFit="1" customWidth="1"/>
    <col min="12128" max="12128" width="16.140625" style="29" bestFit="1" customWidth="1"/>
    <col min="12129" max="12129" width="35.140625" style="29" bestFit="1" customWidth="1"/>
    <col min="12130" max="12130" width="88.42578125" style="29" bestFit="1" customWidth="1"/>
    <col min="12131" max="12131" width="19" style="29" bestFit="1" customWidth="1"/>
    <col min="12132" max="12132" width="19.85546875" style="29" bestFit="1" customWidth="1"/>
    <col min="12133" max="12133" width="17" style="29" bestFit="1" customWidth="1"/>
    <col min="12134" max="12134" width="20.28515625" style="29" bestFit="1" customWidth="1"/>
    <col min="12135" max="12135" width="16.42578125" style="29" bestFit="1" customWidth="1"/>
    <col min="12136" max="12136" width="88.42578125" style="29" bestFit="1" customWidth="1"/>
    <col min="12137" max="12138" width="10.140625" style="29"/>
    <col min="12139" max="12139" width="106" style="29" customWidth="1"/>
    <col min="12140" max="12140" width="126.28515625" style="29" customWidth="1"/>
    <col min="12141" max="12141" width="19.28515625" style="29" customWidth="1"/>
    <col min="12142" max="12142" width="14.85546875" style="29" customWidth="1"/>
    <col min="12143" max="12143" width="16.5703125" style="29" customWidth="1"/>
    <col min="12144" max="12148" width="10.140625" style="29"/>
    <col min="12149" max="12149" width="1" style="29" customWidth="1"/>
    <col min="12150" max="12150" width="20.140625" style="29" bestFit="1" customWidth="1"/>
    <col min="12151" max="12151" width="30.85546875" style="29" customWidth="1"/>
    <col min="12152" max="12153" width="17" style="29" bestFit="1" customWidth="1"/>
    <col min="12154" max="12155" width="20.28515625" style="29" bestFit="1" customWidth="1"/>
    <col min="12156" max="12157" width="27.140625" style="29" bestFit="1" customWidth="1"/>
    <col min="12158" max="12158" width="26.5703125" style="29" customWidth="1"/>
    <col min="12159" max="12159" width="18" style="29" bestFit="1" customWidth="1"/>
    <col min="12160" max="12160" width="21.42578125" style="29" customWidth="1"/>
    <col min="12161" max="12161" width="22.5703125" style="29" customWidth="1"/>
    <col min="12162" max="12162" width="31.5703125" style="29" bestFit="1" customWidth="1"/>
    <col min="12163" max="12164" width="26.28515625" style="29" customWidth="1"/>
    <col min="12165" max="12165" width="22.140625" style="29" bestFit="1" customWidth="1"/>
    <col min="12166" max="12166" width="18.5703125" style="29" bestFit="1" customWidth="1"/>
    <col min="12167" max="12167" width="24.7109375" style="29" bestFit="1" customWidth="1"/>
    <col min="12168" max="12168" width="25.85546875" style="29" bestFit="1" customWidth="1"/>
    <col min="12169" max="12169" width="32.7109375" style="29" bestFit="1" customWidth="1"/>
    <col min="12170" max="12170" width="31" style="29" bestFit="1" customWidth="1"/>
    <col min="12171" max="12171" width="17.42578125" style="29" bestFit="1" customWidth="1"/>
    <col min="12172" max="12172" width="17.5703125" style="29" bestFit="1" customWidth="1"/>
    <col min="12173" max="12174" width="18" style="29" bestFit="1" customWidth="1"/>
    <col min="12175" max="12176" width="23.85546875" style="29" bestFit="1" customWidth="1"/>
    <col min="12177" max="12177" width="26.28515625" style="29" bestFit="1" customWidth="1"/>
    <col min="12178" max="12178" width="25.7109375" style="29" bestFit="1" customWidth="1"/>
    <col min="12179" max="12179" width="26.140625" style="29" bestFit="1" customWidth="1"/>
    <col min="12180" max="12180" width="21.85546875" style="29" bestFit="1" customWidth="1"/>
    <col min="12181" max="12181" width="22.28515625" style="29" bestFit="1" customWidth="1"/>
    <col min="12182" max="12182" width="24.42578125" style="29" bestFit="1" customWidth="1"/>
    <col min="12183" max="12185" width="24" style="29" bestFit="1" customWidth="1"/>
    <col min="12186" max="12189" width="33.5703125" style="29" bestFit="1" customWidth="1"/>
    <col min="12190" max="12190" width="24.28515625" style="29" bestFit="1" customWidth="1"/>
    <col min="12191" max="12191" width="33.85546875" style="29" bestFit="1" customWidth="1"/>
    <col min="12192" max="12192" width="26.28515625" style="29" bestFit="1" customWidth="1"/>
    <col min="12193" max="12193" width="22.28515625" style="29" bestFit="1" customWidth="1"/>
    <col min="12194" max="12194" width="25.7109375" style="29" bestFit="1" customWidth="1"/>
    <col min="12195" max="12195" width="28.28515625" style="29" bestFit="1" customWidth="1"/>
    <col min="12196" max="12196" width="29.28515625" style="29" bestFit="1" customWidth="1"/>
    <col min="12197" max="12197" width="28.5703125" style="29" bestFit="1" customWidth="1"/>
    <col min="12198" max="12198" width="28.5703125" style="29" customWidth="1"/>
    <col min="12199" max="12199" width="64" style="29" bestFit="1" customWidth="1"/>
    <col min="12200" max="12200" width="18.5703125" style="29" bestFit="1" customWidth="1"/>
    <col min="12201" max="12201" width="29.42578125" style="29" bestFit="1" customWidth="1"/>
    <col min="12202" max="12202" width="24.42578125" style="29" bestFit="1" customWidth="1"/>
    <col min="12203" max="12203" width="20" style="29" bestFit="1" customWidth="1"/>
    <col min="12204" max="12204" width="20.7109375" style="29" bestFit="1" customWidth="1"/>
    <col min="12205" max="12205" width="49.28515625" style="29" bestFit="1" customWidth="1"/>
    <col min="12206" max="12207" width="45.28515625" style="29" bestFit="1" customWidth="1"/>
    <col min="12208" max="12208" width="255.7109375" style="29" bestFit="1" customWidth="1"/>
    <col min="12209" max="12209" width="29" style="29" customWidth="1"/>
    <col min="12210" max="12210" width="18.85546875" style="29" bestFit="1" customWidth="1"/>
    <col min="12211" max="12211" width="12.140625" style="29" bestFit="1" customWidth="1"/>
    <col min="12212" max="12212" width="21.140625" style="29" bestFit="1" customWidth="1"/>
    <col min="12213" max="12228" width="26.28515625" style="29" customWidth="1"/>
    <col min="12229" max="12229" width="55.140625" style="29" customWidth="1"/>
    <col min="12230" max="12230" width="106.28515625" style="29" customWidth="1"/>
    <col min="12231" max="12232" width="59" style="29" customWidth="1"/>
    <col min="12233" max="12233" width="39.140625" style="29" bestFit="1" customWidth="1"/>
    <col min="12234" max="12234" width="40.7109375" style="29" bestFit="1" customWidth="1"/>
    <col min="12235" max="12235" width="33.85546875" style="29" bestFit="1" customWidth="1"/>
    <col min="12236" max="12236" width="118.7109375" style="29" bestFit="1" customWidth="1"/>
    <col min="12237" max="12237" width="122.85546875" style="29" bestFit="1" customWidth="1"/>
    <col min="12238" max="12238" width="126.85546875" style="29" bestFit="1" customWidth="1"/>
    <col min="12239" max="12239" width="132.140625" style="29" bestFit="1" customWidth="1"/>
    <col min="12240" max="12373" width="10.140625" style="29"/>
    <col min="12374" max="12374" width="9.28515625" style="29" customWidth="1"/>
    <col min="12375" max="12375" width="16" style="29" bestFit="1" customWidth="1"/>
    <col min="12376" max="12376" width="12.42578125" style="29" bestFit="1" customWidth="1"/>
    <col min="12377" max="12377" width="11.7109375" style="29" bestFit="1" customWidth="1"/>
    <col min="12378" max="12378" width="10.5703125" style="29" bestFit="1" customWidth="1"/>
    <col min="12379" max="12379" width="11.140625" style="29" bestFit="1" customWidth="1"/>
    <col min="12380" max="12380" width="12.85546875" style="29" bestFit="1" customWidth="1"/>
    <col min="12381" max="12381" width="14.140625" style="29" bestFit="1" customWidth="1"/>
    <col min="12382" max="12382" width="19.42578125" style="29" bestFit="1" customWidth="1"/>
    <col min="12383" max="12383" width="30.85546875" style="29" bestFit="1" customWidth="1"/>
    <col min="12384" max="12384" width="16.140625" style="29" bestFit="1" customWidth="1"/>
    <col min="12385" max="12385" width="35.140625" style="29" bestFit="1" customWidth="1"/>
    <col min="12386" max="12386" width="88.42578125" style="29" bestFit="1" customWidth="1"/>
    <col min="12387" max="12387" width="19" style="29" bestFit="1" customWidth="1"/>
    <col min="12388" max="12388" width="19.85546875" style="29" bestFit="1" customWidth="1"/>
    <col min="12389" max="12389" width="17" style="29" bestFit="1" customWidth="1"/>
    <col min="12390" max="12390" width="20.28515625" style="29" bestFit="1" customWidth="1"/>
    <col min="12391" max="12391" width="16.42578125" style="29" bestFit="1" customWidth="1"/>
    <col min="12392" max="12392" width="88.42578125" style="29" bestFit="1" customWidth="1"/>
    <col min="12393" max="12394" width="10.140625" style="29"/>
    <col min="12395" max="12395" width="106" style="29" customWidth="1"/>
    <col min="12396" max="12396" width="126.28515625" style="29" customWidth="1"/>
    <col min="12397" max="12397" width="19.28515625" style="29" customWidth="1"/>
    <col min="12398" max="12398" width="14.85546875" style="29" customWidth="1"/>
    <col min="12399" max="12399" width="16.5703125" style="29" customWidth="1"/>
    <col min="12400" max="12404" width="10.140625" style="29"/>
    <col min="12405" max="12405" width="1" style="29" customWidth="1"/>
    <col min="12406" max="12406" width="20.140625" style="29" bestFit="1" customWidth="1"/>
    <col min="12407" max="12407" width="30.85546875" style="29" customWidth="1"/>
    <col min="12408" max="12409" width="17" style="29" bestFit="1" customWidth="1"/>
    <col min="12410" max="12411" width="20.28515625" style="29" bestFit="1" customWidth="1"/>
    <col min="12412" max="12413" width="27.140625" style="29" bestFit="1" customWidth="1"/>
    <col min="12414" max="12414" width="26.5703125" style="29" customWidth="1"/>
    <col min="12415" max="12415" width="18" style="29" bestFit="1" customWidth="1"/>
    <col min="12416" max="12416" width="21.42578125" style="29" customWidth="1"/>
    <col min="12417" max="12417" width="22.5703125" style="29" customWidth="1"/>
    <col min="12418" max="12418" width="31.5703125" style="29" bestFit="1" customWidth="1"/>
    <col min="12419" max="12420" width="26.28515625" style="29" customWidth="1"/>
    <col min="12421" max="12421" width="22.140625" style="29" bestFit="1" customWidth="1"/>
    <col min="12422" max="12422" width="18.5703125" style="29" bestFit="1" customWidth="1"/>
    <col min="12423" max="12423" width="24.7109375" style="29" bestFit="1" customWidth="1"/>
    <col min="12424" max="12424" width="25.85546875" style="29" bestFit="1" customWidth="1"/>
    <col min="12425" max="12425" width="32.7109375" style="29" bestFit="1" customWidth="1"/>
    <col min="12426" max="12426" width="31" style="29" bestFit="1" customWidth="1"/>
    <col min="12427" max="12427" width="17.42578125" style="29" bestFit="1" customWidth="1"/>
    <col min="12428" max="12428" width="17.5703125" style="29" bestFit="1" customWidth="1"/>
    <col min="12429" max="12430" width="18" style="29" bestFit="1" customWidth="1"/>
    <col min="12431" max="12432" width="23.85546875" style="29" bestFit="1" customWidth="1"/>
    <col min="12433" max="12433" width="26.28515625" style="29" bestFit="1" customWidth="1"/>
    <col min="12434" max="12434" width="25.7109375" style="29" bestFit="1" customWidth="1"/>
    <col min="12435" max="12435" width="26.140625" style="29" bestFit="1" customWidth="1"/>
    <col min="12436" max="12436" width="21.85546875" style="29" bestFit="1" customWidth="1"/>
    <col min="12437" max="12437" width="22.28515625" style="29" bestFit="1" customWidth="1"/>
    <col min="12438" max="12438" width="24.42578125" style="29" bestFit="1" customWidth="1"/>
    <col min="12439" max="12441" width="24" style="29" bestFit="1" customWidth="1"/>
    <col min="12442" max="12445" width="33.5703125" style="29" bestFit="1" customWidth="1"/>
    <col min="12446" max="12446" width="24.28515625" style="29" bestFit="1" customWidth="1"/>
    <col min="12447" max="12447" width="33.85546875" style="29" bestFit="1" customWidth="1"/>
    <col min="12448" max="12448" width="26.28515625" style="29" bestFit="1" customWidth="1"/>
    <col min="12449" max="12449" width="22.28515625" style="29" bestFit="1" customWidth="1"/>
    <col min="12450" max="12450" width="25.7109375" style="29" bestFit="1" customWidth="1"/>
    <col min="12451" max="12451" width="28.28515625" style="29" bestFit="1" customWidth="1"/>
    <col min="12452" max="12452" width="29.28515625" style="29" bestFit="1" customWidth="1"/>
    <col min="12453" max="12453" width="28.5703125" style="29" bestFit="1" customWidth="1"/>
    <col min="12454" max="12454" width="28.5703125" style="29" customWidth="1"/>
    <col min="12455" max="12455" width="64" style="29" bestFit="1" customWidth="1"/>
    <col min="12456" max="12456" width="18.5703125" style="29" bestFit="1" customWidth="1"/>
    <col min="12457" max="12457" width="29.42578125" style="29" bestFit="1" customWidth="1"/>
    <col min="12458" max="12458" width="24.42578125" style="29" bestFit="1" customWidth="1"/>
    <col min="12459" max="12459" width="20" style="29" bestFit="1" customWidth="1"/>
    <col min="12460" max="12460" width="20.7109375" style="29" bestFit="1" customWidth="1"/>
    <col min="12461" max="12461" width="49.28515625" style="29" bestFit="1" customWidth="1"/>
    <col min="12462" max="12463" width="45.28515625" style="29" bestFit="1" customWidth="1"/>
    <col min="12464" max="12464" width="255.7109375" style="29" bestFit="1" customWidth="1"/>
    <col min="12465" max="12465" width="29" style="29" customWidth="1"/>
    <col min="12466" max="12466" width="18.85546875" style="29" bestFit="1" customWidth="1"/>
    <col min="12467" max="12467" width="12.140625" style="29" bestFit="1" customWidth="1"/>
    <col min="12468" max="12468" width="21.140625" style="29" bestFit="1" customWidth="1"/>
    <col min="12469" max="12484" width="26.28515625" style="29" customWidth="1"/>
    <col min="12485" max="12485" width="55.140625" style="29" customWidth="1"/>
    <col min="12486" max="12486" width="106.28515625" style="29" customWidth="1"/>
    <col min="12487" max="12488" width="59" style="29" customWidth="1"/>
    <col min="12489" max="12489" width="39.140625" style="29" bestFit="1" customWidth="1"/>
    <col min="12490" max="12490" width="40.7109375" style="29" bestFit="1" customWidth="1"/>
    <col min="12491" max="12491" width="33.85546875" style="29" bestFit="1" customWidth="1"/>
    <col min="12492" max="12492" width="118.7109375" style="29" bestFit="1" customWidth="1"/>
    <col min="12493" max="12493" width="122.85546875" style="29" bestFit="1" customWidth="1"/>
    <col min="12494" max="12494" width="126.85546875" style="29" bestFit="1" customWidth="1"/>
    <col min="12495" max="12495" width="132.140625" style="29" bestFit="1" customWidth="1"/>
    <col min="12496" max="12629" width="10.140625" style="29"/>
    <col min="12630" max="12630" width="9.28515625" style="29" customWidth="1"/>
    <col min="12631" max="12631" width="16" style="29" bestFit="1" customWidth="1"/>
    <col min="12632" max="12632" width="12.42578125" style="29" bestFit="1" customWidth="1"/>
    <col min="12633" max="12633" width="11.7109375" style="29" bestFit="1" customWidth="1"/>
    <col min="12634" max="12634" width="10.5703125" style="29" bestFit="1" customWidth="1"/>
    <col min="12635" max="12635" width="11.140625" style="29" bestFit="1" customWidth="1"/>
    <col min="12636" max="12636" width="12.85546875" style="29" bestFit="1" customWidth="1"/>
    <col min="12637" max="12637" width="14.140625" style="29" bestFit="1" customWidth="1"/>
    <col min="12638" max="12638" width="19.42578125" style="29" bestFit="1" customWidth="1"/>
    <col min="12639" max="12639" width="30.85546875" style="29" bestFit="1" customWidth="1"/>
    <col min="12640" max="12640" width="16.140625" style="29" bestFit="1" customWidth="1"/>
    <col min="12641" max="12641" width="35.140625" style="29" bestFit="1" customWidth="1"/>
    <col min="12642" max="12642" width="88.42578125" style="29" bestFit="1" customWidth="1"/>
    <col min="12643" max="12643" width="19" style="29" bestFit="1" customWidth="1"/>
    <col min="12644" max="12644" width="19.85546875" style="29" bestFit="1" customWidth="1"/>
    <col min="12645" max="12645" width="17" style="29" bestFit="1" customWidth="1"/>
    <col min="12646" max="12646" width="20.28515625" style="29" bestFit="1" customWidth="1"/>
    <col min="12647" max="12647" width="16.42578125" style="29" bestFit="1" customWidth="1"/>
    <col min="12648" max="12648" width="88.42578125" style="29" bestFit="1" customWidth="1"/>
    <col min="12649" max="12650" width="10.140625" style="29"/>
    <col min="12651" max="12651" width="106" style="29" customWidth="1"/>
    <col min="12652" max="12652" width="126.28515625" style="29" customWidth="1"/>
    <col min="12653" max="12653" width="19.28515625" style="29" customWidth="1"/>
    <col min="12654" max="12654" width="14.85546875" style="29" customWidth="1"/>
    <col min="12655" max="12655" width="16.5703125" style="29" customWidth="1"/>
    <col min="12656" max="12660" width="10.140625" style="29"/>
    <col min="12661" max="12661" width="1" style="29" customWidth="1"/>
    <col min="12662" max="12662" width="20.140625" style="29" bestFit="1" customWidth="1"/>
    <col min="12663" max="12663" width="30.85546875" style="29" customWidth="1"/>
    <col min="12664" max="12665" width="17" style="29" bestFit="1" customWidth="1"/>
    <col min="12666" max="12667" width="20.28515625" style="29" bestFit="1" customWidth="1"/>
    <col min="12668" max="12669" width="27.140625" style="29" bestFit="1" customWidth="1"/>
    <col min="12670" max="12670" width="26.5703125" style="29" customWidth="1"/>
    <col min="12671" max="12671" width="18" style="29" bestFit="1" customWidth="1"/>
    <col min="12672" max="12672" width="21.42578125" style="29" customWidth="1"/>
    <col min="12673" max="12673" width="22.5703125" style="29" customWidth="1"/>
    <col min="12674" max="12674" width="31.5703125" style="29" bestFit="1" customWidth="1"/>
    <col min="12675" max="12676" width="26.28515625" style="29" customWidth="1"/>
    <col min="12677" max="12677" width="22.140625" style="29" bestFit="1" customWidth="1"/>
    <col min="12678" max="12678" width="18.5703125" style="29" bestFit="1" customWidth="1"/>
    <col min="12679" max="12679" width="24.7109375" style="29" bestFit="1" customWidth="1"/>
    <col min="12680" max="12680" width="25.85546875" style="29" bestFit="1" customWidth="1"/>
    <col min="12681" max="12681" width="32.7109375" style="29" bestFit="1" customWidth="1"/>
    <col min="12682" max="12682" width="31" style="29" bestFit="1" customWidth="1"/>
    <col min="12683" max="12683" width="17.42578125" style="29" bestFit="1" customWidth="1"/>
    <col min="12684" max="12684" width="17.5703125" style="29" bestFit="1" customWidth="1"/>
    <col min="12685" max="12686" width="18" style="29" bestFit="1" customWidth="1"/>
    <col min="12687" max="12688" width="23.85546875" style="29" bestFit="1" customWidth="1"/>
    <col min="12689" max="12689" width="26.28515625" style="29" bestFit="1" customWidth="1"/>
    <col min="12690" max="12690" width="25.7109375" style="29" bestFit="1" customWidth="1"/>
    <col min="12691" max="12691" width="26.140625" style="29" bestFit="1" customWidth="1"/>
    <col min="12692" max="12692" width="21.85546875" style="29" bestFit="1" customWidth="1"/>
    <col min="12693" max="12693" width="22.28515625" style="29" bestFit="1" customWidth="1"/>
    <col min="12694" max="12694" width="24.42578125" style="29" bestFit="1" customWidth="1"/>
    <col min="12695" max="12697" width="24" style="29" bestFit="1" customWidth="1"/>
    <col min="12698" max="12701" width="33.5703125" style="29" bestFit="1" customWidth="1"/>
    <col min="12702" max="12702" width="24.28515625" style="29" bestFit="1" customWidth="1"/>
    <col min="12703" max="12703" width="33.85546875" style="29" bestFit="1" customWidth="1"/>
    <col min="12704" max="12704" width="26.28515625" style="29" bestFit="1" customWidth="1"/>
    <col min="12705" max="12705" width="22.28515625" style="29" bestFit="1" customWidth="1"/>
    <col min="12706" max="12706" width="25.7109375" style="29" bestFit="1" customWidth="1"/>
    <col min="12707" max="12707" width="28.28515625" style="29" bestFit="1" customWidth="1"/>
    <col min="12708" max="12708" width="29.28515625" style="29" bestFit="1" customWidth="1"/>
    <col min="12709" max="12709" width="28.5703125" style="29" bestFit="1" customWidth="1"/>
    <col min="12710" max="12710" width="28.5703125" style="29" customWidth="1"/>
    <col min="12711" max="12711" width="64" style="29" bestFit="1" customWidth="1"/>
    <col min="12712" max="12712" width="18.5703125" style="29" bestFit="1" customWidth="1"/>
    <col min="12713" max="12713" width="29.42578125" style="29" bestFit="1" customWidth="1"/>
    <col min="12714" max="12714" width="24.42578125" style="29" bestFit="1" customWidth="1"/>
    <col min="12715" max="12715" width="20" style="29" bestFit="1" customWidth="1"/>
    <col min="12716" max="12716" width="20.7109375" style="29" bestFit="1" customWidth="1"/>
    <col min="12717" max="12717" width="49.28515625" style="29" bestFit="1" customWidth="1"/>
    <col min="12718" max="12719" width="45.28515625" style="29" bestFit="1" customWidth="1"/>
    <col min="12720" max="12720" width="255.7109375" style="29" bestFit="1" customWidth="1"/>
    <col min="12721" max="12721" width="29" style="29" customWidth="1"/>
    <col min="12722" max="12722" width="18.85546875" style="29" bestFit="1" customWidth="1"/>
    <col min="12723" max="12723" width="12.140625" style="29" bestFit="1" customWidth="1"/>
    <col min="12724" max="12724" width="21.140625" style="29" bestFit="1" customWidth="1"/>
    <col min="12725" max="12740" width="26.28515625" style="29" customWidth="1"/>
    <col min="12741" max="12741" width="55.140625" style="29" customWidth="1"/>
    <col min="12742" max="12742" width="106.28515625" style="29" customWidth="1"/>
    <col min="12743" max="12744" width="59" style="29" customWidth="1"/>
    <col min="12745" max="12745" width="39.140625" style="29" bestFit="1" customWidth="1"/>
    <col min="12746" max="12746" width="40.7109375" style="29" bestFit="1" customWidth="1"/>
    <col min="12747" max="12747" width="33.85546875" style="29" bestFit="1" customWidth="1"/>
    <col min="12748" max="12748" width="118.7109375" style="29" bestFit="1" customWidth="1"/>
    <col min="12749" max="12749" width="122.85546875" style="29" bestFit="1" customWidth="1"/>
    <col min="12750" max="12750" width="126.85546875" style="29" bestFit="1" customWidth="1"/>
    <col min="12751" max="12751" width="132.140625" style="29" bestFit="1" customWidth="1"/>
    <col min="12752" max="12885" width="10.140625" style="29"/>
    <col min="12886" max="12886" width="9.28515625" style="29" customWidth="1"/>
    <col min="12887" max="12887" width="16" style="29" bestFit="1" customWidth="1"/>
    <col min="12888" max="12888" width="12.42578125" style="29" bestFit="1" customWidth="1"/>
    <col min="12889" max="12889" width="11.7109375" style="29" bestFit="1" customWidth="1"/>
    <col min="12890" max="12890" width="10.5703125" style="29" bestFit="1" customWidth="1"/>
    <col min="12891" max="12891" width="11.140625" style="29" bestFit="1" customWidth="1"/>
    <col min="12892" max="12892" width="12.85546875" style="29" bestFit="1" customWidth="1"/>
    <col min="12893" max="12893" width="14.140625" style="29" bestFit="1" customWidth="1"/>
    <col min="12894" max="12894" width="19.42578125" style="29" bestFit="1" customWidth="1"/>
    <col min="12895" max="12895" width="30.85546875" style="29" bestFit="1" customWidth="1"/>
    <col min="12896" max="12896" width="16.140625" style="29" bestFit="1" customWidth="1"/>
    <col min="12897" max="12897" width="35.140625" style="29" bestFit="1" customWidth="1"/>
    <col min="12898" max="12898" width="88.42578125" style="29" bestFit="1" customWidth="1"/>
    <col min="12899" max="12899" width="19" style="29" bestFit="1" customWidth="1"/>
    <col min="12900" max="12900" width="19.85546875" style="29" bestFit="1" customWidth="1"/>
    <col min="12901" max="12901" width="17" style="29" bestFit="1" customWidth="1"/>
    <col min="12902" max="12902" width="20.28515625" style="29" bestFit="1" customWidth="1"/>
    <col min="12903" max="12903" width="16.42578125" style="29" bestFit="1" customWidth="1"/>
    <col min="12904" max="12904" width="88.42578125" style="29" bestFit="1" customWidth="1"/>
    <col min="12905" max="12906" width="10.140625" style="29"/>
    <col min="12907" max="12907" width="106" style="29" customWidth="1"/>
    <col min="12908" max="12908" width="126.28515625" style="29" customWidth="1"/>
    <col min="12909" max="12909" width="19.28515625" style="29" customWidth="1"/>
    <col min="12910" max="12910" width="14.85546875" style="29" customWidth="1"/>
    <col min="12911" max="12911" width="16.5703125" style="29" customWidth="1"/>
    <col min="12912" max="12916" width="10.140625" style="29"/>
    <col min="12917" max="12917" width="1" style="29" customWidth="1"/>
    <col min="12918" max="12918" width="20.140625" style="29" bestFit="1" customWidth="1"/>
    <col min="12919" max="12919" width="30.85546875" style="29" customWidth="1"/>
    <col min="12920" max="12921" width="17" style="29" bestFit="1" customWidth="1"/>
    <col min="12922" max="12923" width="20.28515625" style="29" bestFit="1" customWidth="1"/>
    <col min="12924" max="12925" width="27.140625" style="29" bestFit="1" customWidth="1"/>
    <col min="12926" max="12926" width="26.5703125" style="29" customWidth="1"/>
    <col min="12927" max="12927" width="18" style="29" bestFit="1" customWidth="1"/>
    <col min="12928" max="12928" width="21.42578125" style="29" customWidth="1"/>
    <col min="12929" max="12929" width="22.5703125" style="29" customWidth="1"/>
    <col min="12930" max="12930" width="31.5703125" style="29" bestFit="1" customWidth="1"/>
    <col min="12931" max="12932" width="26.28515625" style="29" customWidth="1"/>
    <col min="12933" max="12933" width="22.140625" style="29" bestFit="1" customWidth="1"/>
    <col min="12934" max="12934" width="18.5703125" style="29" bestFit="1" customWidth="1"/>
    <col min="12935" max="12935" width="24.7109375" style="29" bestFit="1" customWidth="1"/>
    <col min="12936" max="12936" width="25.85546875" style="29" bestFit="1" customWidth="1"/>
    <col min="12937" max="12937" width="32.7109375" style="29" bestFit="1" customWidth="1"/>
    <col min="12938" max="12938" width="31" style="29" bestFit="1" customWidth="1"/>
    <col min="12939" max="12939" width="17.42578125" style="29" bestFit="1" customWidth="1"/>
    <col min="12940" max="12940" width="17.5703125" style="29" bestFit="1" customWidth="1"/>
    <col min="12941" max="12942" width="18" style="29" bestFit="1" customWidth="1"/>
    <col min="12943" max="12944" width="23.85546875" style="29" bestFit="1" customWidth="1"/>
    <col min="12945" max="12945" width="26.28515625" style="29" bestFit="1" customWidth="1"/>
    <col min="12946" max="12946" width="25.7109375" style="29" bestFit="1" customWidth="1"/>
    <col min="12947" max="12947" width="26.140625" style="29" bestFit="1" customWidth="1"/>
    <col min="12948" max="12948" width="21.85546875" style="29" bestFit="1" customWidth="1"/>
    <col min="12949" max="12949" width="22.28515625" style="29" bestFit="1" customWidth="1"/>
    <col min="12950" max="12950" width="24.42578125" style="29" bestFit="1" customWidth="1"/>
    <col min="12951" max="12953" width="24" style="29" bestFit="1" customWidth="1"/>
    <col min="12954" max="12957" width="33.5703125" style="29" bestFit="1" customWidth="1"/>
    <col min="12958" max="12958" width="24.28515625" style="29" bestFit="1" customWidth="1"/>
    <col min="12959" max="12959" width="33.85546875" style="29" bestFit="1" customWidth="1"/>
    <col min="12960" max="12960" width="26.28515625" style="29" bestFit="1" customWidth="1"/>
    <col min="12961" max="12961" width="22.28515625" style="29" bestFit="1" customWidth="1"/>
    <col min="12962" max="12962" width="25.7109375" style="29" bestFit="1" customWidth="1"/>
    <col min="12963" max="12963" width="28.28515625" style="29" bestFit="1" customWidth="1"/>
    <col min="12964" max="12964" width="29.28515625" style="29" bestFit="1" customWidth="1"/>
    <col min="12965" max="12965" width="28.5703125" style="29" bestFit="1" customWidth="1"/>
    <col min="12966" max="12966" width="28.5703125" style="29" customWidth="1"/>
    <col min="12967" max="12967" width="64" style="29" bestFit="1" customWidth="1"/>
    <col min="12968" max="12968" width="18.5703125" style="29" bestFit="1" customWidth="1"/>
    <col min="12969" max="12969" width="29.42578125" style="29" bestFit="1" customWidth="1"/>
    <col min="12970" max="12970" width="24.42578125" style="29" bestFit="1" customWidth="1"/>
    <col min="12971" max="12971" width="20" style="29" bestFit="1" customWidth="1"/>
    <col min="12972" max="12972" width="20.7109375" style="29" bestFit="1" customWidth="1"/>
    <col min="12973" max="12973" width="49.28515625" style="29" bestFit="1" customWidth="1"/>
    <col min="12974" max="12975" width="45.28515625" style="29" bestFit="1" customWidth="1"/>
    <col min="12976" max="12976" width="255.7109375" style="29" bestFit="1" customWidth="1"/>
    <col min="12977" max="12977" width="29" style="29" customWidth="1"/>
    <col min="12978" max="12978" width="18.85546875" style="29" bestFit="1" customWidth="1"/>
    <col min="12979" max="12979" width="12.140625" style="29" bestFit="1" customWidth="1"/>
    <col min="12980" max="12980" width="21.140625" style="29" bestFit="1" customWidth="1"/>
    <col min="12981" max="12996" width="26.28515625" style="29" customWidth="1"/>
    <col min="12997" max="12997" width="55.140625" style="29" customWidth="1"/>
    <col min="12998" max="12998" width="106.28515625" style="29" customWidth="1"/>
    <col min="12999" max="13000" width="59" style="29" customWidth="1"/>
    <col min="13001" max="13001" width="39.140625" style="29" bestFit="1" customWidth="1"/>
    <col min="13002" max="13002" width="40.7109375" style="29" bestFit="1" customWidth="1"/>
    <col min="13003" max="13003" width="33.85546875" style="29" bestFit="1" customWidth="1"/>
    <col min="13004" max="13004" width="118.7109375" style="29" bestFit="1" customWidth="1"/>
    <col min="13005" max="13005" width="122.85546875" style="29" bestFit="1" customWidth="1"/>
    <col min="13006" max="13006" width="126.85546875" style="29" bestFit="1" customWidth="1"/>
    <col min="13007" max="13007" width="132.140625" style="29" bestFit="1" customWidth="1"/>
    <col min="13008" max="13141" width="10.140625" style="29"/>
    <col min="13142" max="13142" width="9.28515625" style="29" customWidth="1"/>
    <col min="13143" max="13143" width="16" style="29" bestFit="1" customWidth="1"/>
    <col min="13144" max="13144" width="12.42578125" style="29" bestFit="1" customWidth="1"/>
    <col min="13145" max="13145" width="11.7109375" style="29" bestFit="1" customWidth="1"/>
    <col min="13146" max="13146" width="10.5703125" style="29" bestFit="1" customWidth="1"/>
    <col min="13147" max="13147" width="11.140625" style="29" bestFit="1" customWidth="1"/>
    <col min="13148" max="13148" width="12.85546875" style="29" bestFit="1" customWidth="1"/>
    <col min="13149" max="13149" width="14.140625" style="29" bestFit="1" customWidth="1"/>
    <col min="13150" max="13150" width="19.42578125" style="29" bestFit="1" customWidth="1"/>
    <col min="13151" max="13151" width="30.85546875" style="29" bestFit="1" customWidth="1"/>
    <col min="13152" max="13152" width="16.140625" style="29" bestFit="1" customWidth="1"/>
    <col min="13153" max="13153" width="35.140625" style="29" bestFit="1" customWidth="1"/>
    <col min="13154" max="13154" width="88.42578125" style="29" bestFit="1" customWidth="1"/>
    <col min="13155" max="13155" width="19" style="29" bestFit="1" customWidth="1"/>
    <col min="13156" max="13156" width="19.85546875" style="29" bestFit="1" customWidth="1"/>
    <col min="13157" max="13157" width="17" style="29" bestFit="1" customWidth="1"/>
    <col min="13158" max="13158" width="20.28515625" style="29" bestFit="1" customWidth="1"/>
    <col min="13159" max="13159" width="16.42578125" style="29" bestFit="1" customWidth="1"/>
    <col min="13160" max="13160" width="88.42578125" style="29" bestFit="1" customWidth="1"/>
    <col min="13161" max="13162" width="10.140625" style="29"/>
    <col min="13163" max="13163" width="106" style="29" customWidth="1"/>
    <col min="13164" max="13164" width="126.28515625" style="29" customWidth="1"/>
    <col min="13165" max="13165" width="19.28515625" style="29" customWidth="1"/>
    <col min="13166" max="13166" width="14.85546875" style="29" customWidth="1"/>
    <col min="13167" max="13167" width="16.5703125" style="29" customWidth="1"/>
    <col min="13168" max="13172" width="10.140625" style="29"/>
    <col min="13173" max="13173" width="1" style="29" customWidth="1"/>
    <col min="13174" max="13174" width="20.140625" style="29" bestFit="1" customWidth="1"/>
    <col min="13175" max="13175" width="30.85546875" style="29" customWidth="1"/>
    <col min="13176" max="13177" width="17" style="29" bestFit="1" customWidth="1"/>
    <col min="13178" max="13179" width="20.28515625" style="29" bestFit="1" customWidth="1"/>
    <col min="13180" max="13181" width="27.140625" style="29" bestFit="1" customWidth="1"/>
    <col min="13182" max="13182" width="26.5703125" style="29" customWidth="1"/>
    <col min="13183" max="13183" width="18" style="29" bestFit="1" customWidth="1"/>
    <col min="13184" max="13184" width="21.42578125" style="29" customWidth="1"/>
    <col min="13185" max="13185" width="22.5703125" style="29" customWidth="1"/>
    <col min="13186" max="13186" width="31.5703125" style="29" bestFit="1" customWidth="1"/>
    <col min="13187" max="13188" width="26.28515625" style="29" customWidth="1"/>
    <col min="13189" max="13189" width="22.140625" style="29" bestFit="1" customWidth="1"/>
    <col min="13190" max="13190" width="18.5703125" style="29" bestFit="1" customWidth="1"/>
    <col min="13191" max="13191" width="24.7109375" style="29" bestFit="1" customWidth="1"/>
    <col min="13192" max="13192" width="25.85546875" style="29" bestFit="1" customWidth="1"/>
    <col min="13193" max="13193" width="32.7109375" style="29" bestFit="1" customWidth="1"/>
    <col min="13194" max="13194" width="31" style="29" bestFit="1" customWidth="1"/>
    <col min="13195" max="13195" width="17.42578125" style="29" bestFit="1" customWidth="1"/>
    <col min="13196" max="13196" width="17.5703125" style="29" bestFit="1" customWidth="1"/>
    <col min="13197" max="13198" width="18" style="29" bestFit="1" customWidth="1"/>
    <col min="13199" max="13200" width="23.85546875" style="29" bestFit="1" customWidth="1"/>
    <col min="13201" max="13201" width="26.28515625" style="29" bestFit="1" customWidth="1"/>
    <col min="13202" max="13202" width="25.7109375" style="29" bestFit="1" customWidth="1"/>
    <col min="13203" max="13203" width="26.140625" style="29" bestFit="1" customWidth="1"/>
    <col min="13204" max="13204" width="21.85546875" style="29" bestFit="1" customWidth="1"/>
    <col min="13205" max="13205" width="22.28515625" style="29" bestFit="1" customWidth="1"/>
    <col min="13206" max="13206" width="24.42578125" style="29" bestFit="1" customWidth="1"/>
    <col min="13207" max="13209" width="24" style="29" bestFit="1" customWidth="1"/>
    <col min="13210" max="13213" width="33.5703125" style="29" bestFit="1" customWidth="1"/>
    <col min="13214" max="13214" width="24.28515625" style="29" bestFit="1" customWidth="1"/>
    <col min="13215" max="13215" width="33.85546875" style="29" bestFit="1" customWidth="1"/>
    <col min="13216" max="13216" width="26.28515625" style="29" bestFit="1" customWidth="1"/>
    <col min="13217" max="13217" width="22.28515625" style="29" bestFit="1" customWidth="1"/>
    <col min="13218" max="13218" width="25.7109375" style="29" bestFit="1" customWidth="1"/>
    <col min="13219" max="13219" width="28.28515625" style="29" bestFit="1" customWidth="1"/>
    <col min="13220" max="13220" width="29.28515625" style="29" bestFit="1" customWidth="1"/>
    <col min="13221" max="13221" width="28.5703125" style="29" bestFit="1" customWidth="1"/>
    <col min="13222" max="13222" width="28.5703125" style="29" customWidth="1"/>
    <col min="13223" max="13223" width="64" style="29" bestFit="1" customWidth="1"/>
    <col min="13224" max="13224" width="18.5703125" style="29" bestFit="1" customWidth="1"/>
    <col min="13225" max="13225" width="29.42578125" style="29" bestFit="1" customWidth="1"/>
    <col min="13226" max="13226" width="24.42578125" style="29" bestFit="1" customWidth="1"/>
    <col min="13227" max="13227" width="20" style="29" bestFit="1" customWidth="1"/>
    <col min="13228" max="13228" width="20.7109375" style="29" bestFit="1" customWidth="1"/>
    <col min="13229" max="13229" width="49.28515625" style="29" bestFit="1" customWidth="1"/>
    <col min="13230" max="13231" width="45.28515625" style="29" bestFit="1" customWidth="1"/>
    <col min="13232" max="13232" width="255.7109375" style="29" bestFit="1" customWidth="1"/>
    <col min="13233" max="13233" width="29" style="29" customWidth="1"/>
    <col min="13234" max="13234" width="18.85546875" style="29" bestFit="1" customWidth="1"/>
    <col min="13235" max="13235" width="12.140625" style="29" bestFit="1" customWidth="1"/>
    <col min="13236" max="13236" width="21.140625" style="29" bestFit="1" customWidth="1"/>
    <col min="13237" max="13252" width="26.28515625" style="29" customWidth="1"/>
    <col min="13253" max="13253" width="55.140625" style="29" customWidth="1"/>
    <col min="13254" max="13254" width="106.28515625" style="29" customWidth="1"/>
    <col min="13255" max="13256" width="59" style="29" customWidth="1"/>
    <col min="13257" max="13257" width="39.140625" style="29" bestFit="1" customWidth="1"/>
    <col min="13258" max="13258" width="40.7109375" style="29" bestFit="1" customWidth="1"/>
    <col min="13259" max="13259" width="33.85546875" style="29" bestFit="1" customWidth="1"/>
    <col min="13260" max="13260" width="118.7109375" style="29" bestFit="1" customWidth="1"/>
    <col min="13261" max="13261" width="122.85546875" style="29" bestFit="1" customWidth="1"/>
    <col min="13262" max="13262" width="126.85546875" style="29" bestFit="1" customWidth="1"/>
    <col min="13263" max="13263" width="132.140625" style="29" bestFit="1" customWidth="1"/>
    <col min="13264" max="13397" width="10.140625" style="29"/>
    <col min="13398" max="13398" width="9.28515625" style="29" customWidth="1"/>
    <col min="13399" max="13399" width="16" style="29" bestFit="1" customWidth="1"/>
    <col min="13400" max="13400" width="12.42578125" style="29" bestFit="1" customWidth="1"/>
    <col min="13401" max="13401" width="11.7109375" style="29" bestFit="1" customWidth="1"/>
    <col min="13402" max="13402" width="10.5703125" style="29" bestFit="1" customWidth="1"/>
    <col min="13403" max="13403" width="11.140625" style="29" bestFit="1" customWidth="1"/>
    <col min="13404" max="13404" width="12.85546875" style="29" bestFit="1" customWidth="1"/>
    <col min="13405" max="13405" width="14.140625" style="29" bestFit="1" customWidth="1"/>
    <col min="13406" max="13406" width="19.42578125" style="29" bestFit="1" customWidth="1"/>
    <col min="13407" max="13407" width="30.85546875" style="29" bestFit="1" customWidth="1"/>
    <col min="13408" max="13408" width="16.140625" style="29" bestFit="1" customWidth="1"/>
    <col min="13409" max="13409" width="35.140625" style="29" bestFit="1" customWidth="1"/>
    <col min="13410" max="13410" width="88.42578125" style="29" bestFit="1" customWidth="1"/>
    <col min="13411" max="13411" width="19" style="29" bestFit="1" customWidth="1"/>
    <col min="13412" max="13412" width="19.85546875" style="29" bestFit="1" customWidth="1"/>
    <col min="13413" max="13413" width="17" style="29" bestFit="1" customWidth="1"/>
    <col min="13414" max="13414" width="20.28515625" style="29" bestFit="1" customWidth="1"/>
    <col min="13415" max="13415" width="16.42578125" style="29" bestFit="1" customWidth="1"/>
    <col min="13416" max="13416" width="88.42578125" style="29" bestFit="1" customWidth="1"/>
    <col min="13417" max="13418" width="10.140625" style="29"/>
    <col min="13419" max="13419" width="106" style="29" customWidth="1"/>
    <col min="13420" max="13420" width="126.28515625" style="29" customWidth="1"/>
    <col min="13421" max="13421" width="19.28515625" style="29" customWidth="1"/>
    <col min="13422" max="13422" width="14.85546875" style="29" customWidth="1"/>
    <col min="13423" max="13423" width="16.5703125" style="29" customWidth="1"/>
    <col min="13424" max="13428" width="10.140625" style="29"/>
    <col min="13429" max="13429" width="1" style="29" customWidth="1"/>
    <col min="13430" max="13430" width="20.140625" style="29" bestFit="1" customWidth="1"/>
    <col min="13431" max="13431" width="30.85546875" style="29" customWidth="1"/>
    <col min="13432" max="13433" width="17" style="29" bestFit="1" customWidth="1"/>
    <col min="13434" max="13435" width="20.28515625" style="29" bestFit="1" customWidth="1"/>
    <col min="13436" max="13437" width="27.140625" style="29" bestFit="1" customWidth="1"/>
    <col min="13438" max="13438" width="26.5703125" style="29" customWidth="1"/>
    <col min="13439" max="13439" width="18" style="29" bestFit="1" customWidth="1"/>
    <col min="13440" max="13440" width="21.42578125" style="29" customWidth="1"/>
    <col min="13441" max="13441" width="22.5703125" style="29" customWidth="1"/>
    <col min="13442" max="13442" width="31.5703125" style="29" bestFit="1" customWidth="1"/>
    <col min="13443" max="13444" width="26.28515625" style="29" customWidth="1"/>
    <col min="13445" max="13445" width="22.140625" style="29" bestFit="1" customWidth="1"/>
    <col min="13446" max="13446" width="18.5703125" style="29" bestFit="1" customWidth="1"/>
    <col min="13447" max="13447" width="24.7109375" style="29" bestFit="1" customWidth="1"/>
    <col min="13448" max="13448" width="25.85546875" style="29" bestFit="1" customWidth="1"/>
    <col min="13449" max="13449" width="32.7109375" style="29" bestFit="1" customWidth="1"/>
    <col min="13450" max="13450" width="31" style="29" bestFit="1" customWidth="1"/>
    <col min="13451" max="13451" width="17.42578125" style="29" bestFit="1" customWidth="1"/>
    <col min="13452" max="13452" width="17.5703125" style="29" bestFit="1" customWidth="1"/>
    <col min="13453" max="13454" width="18" style="29" bestFit="1" customWidth="1"/>
    <col min="13455" max="13456" width="23.85546875" style="29" bestFit="1" customWidth="1"/>
    <col min="13457" max="13457" width="26.28515625" style="29" bestFit="1" customWidth="1"/>
    <col min="13458" max="13458" width="25.7109375" style="29" bestFit="1" customWidth="1"/>
    <col min="13459" max="13459" width="26.140625" style="29" bestFit="1" customWidth="1"/>
    <col min="13460" max="13460" width="21.85546875" style="29" bestFit="1" customWidth="1"/>
    <col min="13461" max="13461" width="22.28515625" style="29" bestFit="1" customWidth="1"/>
    <col min="13462" max="13462" width="24.42578125" style="29" bestFit="1" customWidth="1"/>
    <col min="13463" max="13465" width="24" style="29" bestFit="1" customWidth="1"/>
    <col min="13466" max="13469" width="33.5703125" style="29" bestFit="1" customWidth="1"/>
    <col min="13470" max="13470" width="24.28515625" style="29" bestFit="1" customWidth="1"/>
    <col min="13471" max="13471" width="33.85546875" style="29" bestFit="1" customWidth="1"/>
    <col min="13472" max="13472" width="26.28515625" style="29" bestFit="1" customWidth="1"/>
    <col min="13473" max="13473" width="22.28515625" style="29" bestFit="1" customWidth="1"/>
    <col min="13474" max="13474" width="25.7109375" style="29" bestFit="1" customWidth="1"/>
    <col min="13475" max="13475" width="28.28515625" style="29" bestFit="1" customWidth="1"/>
    <col min="13476" max="13476" width="29.28515625" style="29" bestFit="1" customWidth="1"/>
    <col min="13477" max="13477" width="28.5703125" style="29" bestFit="1" customWidth="1"/>
    <col min="13478" max="13478" width="28.5703125" style="29" customWidth="1"/>
    <col min="13479" max="13479" width="64" style="29" bestFit="1" customWidth="1"/>
    <col min="13480" max="13480" width="18.5703125" style="29" bestFit="1" customWidth="1"/>
    <col min="13481" max="13481" width="29.42578125" style="29" bestFit="1" customWidth="1"/>
    <col min="13482" max="13482" width="24.42578125" style="29" bestFit="1" customWidth="1"/>
    <col min="13483" max="13483" width="20" style="29" bestFit="1" customWidth="1"/>
    <col min="13484" max="13484" width="20.7109375" style="29" bestFit="1" customWidth="1"/>
    <col min="13485" max="13485" width="49.28515625" style="29" bestFit="1" customWidth="1"/>
    <col min="13486" max="13487" width="45.28515625" style="29" bestFit="1" customWidth="1"/>
    <col min="13488" max="13488" width="255.7109375" style="29" bestFit="1" customWidth="1"/>
    <col min="13489" max="13489" width="29" style="29" customWidth="1"/>
    <col min="13490" max="13490" width="18.85546875" style="29" bestFit="1" customWidth="1"/>
    <col min="13491" max="13491" width="12.140625" style="29" bestFit="1" customWidth="1"/>
    <col min="13492" max="13492" width="21.140625" style="29" bestFit="1" customWidth="1"/>
    <col min="13493" max="13508" width="26.28515625" style="29" customWidth="1"/>
    <col min="13509" max="13509" width="55.140625" style="29" customWidth="1"/>
    <col min="13510" max="13510" width="106.28515625" style="29" customWidth="1"/>
    <col min="13511" max="13512" width="59" style="29" customWidth="1"/>
    <col min="13513" max="13513" width="39.140625" style="29" bestFit="1" customWidth="1"/>
    <col min="13514" max="13514" width="40.7109375" style="29" bestFit="1" customWidth="1"/>
    <col min="13515" max="13515" width="33.85546875" style="29" bestFit="1" customWidth="1"/>
    <col min="13516" max="13516" width="118.7109375" style="29" bestFit="1" customWidth="1"/>
    <col min="13517" max="13517" width="122.85546875" style="29" bestFit="1" customWidth="1"/>
    <col min="13518" max="13518" width="126.85546875" style="29" bestFit="1" customWidth="1"/>
    <col min="13519" max="13519" width="132.140625" style="29" bestFit="1" customWidth="1"/>
    <col min="13520" max="13653" width="10.140625" style="29"/>
    <col min="13654" max="13654" width="9.28515625" style="29" customWidth="1"/>
    <col min="13655" max="13655" width="16" style="29" bestFit="1" customWidth="1"/>
    <col min="13656" max="13656" width="12.42578125" style="29" bestFit="1" customWidth="1"/>
    <col min="13657" max="13657" width="11.7109375" style="29" bestFit="1" customWidth="1"/>
    <col min="13658" max="13658" width="10.5703125" style="29" bestFit="1" customWidth="1"/>
    <col min="13659" max="13659" width="11.140625" style="29" bestFit="1" customWidth="1"/>
    <col min="13660" max="13660" width="12.85546875" style="29" bestFit="1" customWidth="1"/>
    <col min="13661" max="13661" width="14.140625" style="29" bestFit="1" customWidth="1"/>
    <col min="13662" max="13662" width="19.42578125" style="29" bestFit="1" customWidth="1"/>
    <col min="13663" max="13663" width="30.85546875" style="29" bestFit="1" customWidth="1"/>
    <col min="13664" max="13664" width="16.140625" style="29" bestFit="1" customWidth="1"/>
    <col min="13665" max="13665" width="35.140625" style="29" bestFit="1" customWidth="1"/>
    <col min="13666" max="13666" width="88.42578125" style="29" bestFit="1" customWidth="1"/>
    <col min="13667" max="13667" width="19" style="29" bestFit="1" customWidth="1"/>
    <col min="13668" max="13668" width="19.85546875" style="29" bestFit="1" customWidth="1"/>
    <col min="13669" max="13669" width="17" style="29" bestFit="1" customWidth="1"/>
    <col min="13670" max="13670" width="20.28515625" style="29" bestFit="1" customWidth="1"/>
    <col min="13671" max="13671" width="16.42578125" style="29" bestFit="1" customWidth="1"/>
    <col min="13672" max="13672" width="88.42578125" style="29" bestFit="1" customWidth="1"/>
    <col min="13673" max="13674" width="10.140625" style="29"/>
    <col min="13675" max="13675" width="106" style="29" customWidth="1"/>
    <col min="13676" max="13676" width="126.28515625" style="29" customWidth="1"/>
    <col min="13677" max="13677" width="19.28515625" style="29" customWidth="1"/>
    <col min="13678" max="13678" width="14.85546875" style="29" customWidth="1"/>
    <col min="13679" max="13679" width="16.5703125" style="29" customWidth="1"/>
    <col min="13680" max="13684" width="10.140625" style="29"/>
    <col min="13685" max="13685" width="1" style="29" customWidth="1"/>
    <col min="13686" max="13686" width="20.140625" style="29" bestFit="1" customWidth="1"/>
    <col min="13687" max="13687" width="30.85546875" style="29" customWidth="1"/>
    <col min="13688" max="13689" width="17" style="29" bestFit="1" customWidth="1"/>
    <col min="13690" max="13691" width="20.28515625" style="29" bestFit="1" customWidth="1"/>
    <col min="13692" max="13693" width="27.140625" style="29" bestFit="1" customWidth="1"/>
    <col min="13694" max="13694" width="26.5703125" style="29" customWidth="1"/>
    <col min="13695" max="13695" width="18" style="29" bestFit="1" customWidth="1"/>
    <col min="13696" max="13696" width="21.42578125" style="29" customWidth="1"/>
    <col min="13697" max="13697" width="22.5703125" style="29" customWidth="1"/>
    <col min="13698" max="13698" width="31.5703125" style="29" bestFit="1" customWidth="1"/>
    <col min="13699" max="13700" width="26.28515625" style="29" customWidth="1"/>
    <col min="13701" max="13701" width="22.140625" style="29" bestFit="1" customWidth="1"/>
    <col min="13702" max="13702" width="18.5703125" style="29" bestFit="1" customWidth="1"/>
    <col min="13703" max="13703" width="24.7109375" style="29" bestFit="1" customWidth="1"/>
    <col min="13704" max="13704" width="25.85546875" style="29" bestFit="1" customWidth="1"/>
    <col min="13705" max="13705" width="32.7109375" style="29" bestFit="1" customWidth="1"/>
    <col min="13706" max="13706" width="31" style="29" bestFit="1" customWidth="1"/>
    <col min="13707" max="13707" width="17.42578125" style="29" bestFit="1" customWidth="1"/>
    <col min="13708" max="13708" width="17.5703125" style="29" bestFit="1" customWidth="1"/>
    <col min="13709" max="13710" width="18" style="29" bestFit="1" customWidth="1"/>
    <col min="13711" max="13712" width="23.85546875" style="29" bestFit="1" customWidth="1"/>
    <col min="13713" max="13713" width="26.28515625" style="29" bestFit="1" customWidth="1"/>
    <col min="13714" max="13714" width="25.7109375" style="29" bestFit="1" customWidth="1"/>
    <col min="13715" max="13715" width="26.140625" style="29" bestFit="1" customWidth="1"/>
    <col min="13716" max="13716" width="21.85546875" style="29" bestFit="1" customWidth="1"/>
    <col min="13717" max="13717" width="22.28515625" style="29" bestFit="1" customWidth="1"/>
    <col min="13718" max="13718" width="24.42578125" style="29" bestFit="1" customWidth="1"/>
    <col min="13719" max="13721" width="24" style="29" bestFit="1" customWidth="1"/>
    <col min="13722" max="13725" width="33.5703125" style="29" bestFit="1" customWidth="1"/>
    <col min="13726" max="13726" width="24.28515625" style="29" bestFit="1" customWidth="1"/>
    <col min="13727" max="13727" width="33.85546875" style="29" bestFit="1" customWidth="1"/>
    <col min="13728" max="13728" width="26.28515625" style="29" bestFit="1" customWidth="1"/>
    <col min="13729" max="13729" width="22.28515625" style="29" bestFit="1" customWidth="1"/>
    <col min="13730" max="13730" width="25.7109375" style="29" bestFit="1" customWidth="1"/>
    <col min="13731" max="13731" width="28.28515625" style="29" bestFit="1" customWidth="1"/>
    <col min="13732" max="13732" width="29.28515625" style="29" bestFit="1" customWidth="1"/>
    <col min="13733" max="13733" width="28.5703125" style="29" bestFit="1" customWidth="1"/>
    <col min="13734" max="13734" width="28.5703125" style="29" customWidth="1"/>
    <col min="13735" max="13735" width="64" style="29" bestFit="1" customWidth="1"/>
    <col min="13736" max="13736" width="18.5703125" style="29" bestFit="1" customWidth="1"/>
    <col min="13737" max="13737" width="29.42578125" style="29" bestFit="1" customWidth="1"/>
    <col min="13738" max="13738" width="24.42578125" style="29" bestFit="1" customWidth="1"/>
    <col min="13739" max="13739" width="20" style="29" bestFit="1" customWidth="1"/>
    <col min="13740" max="13740" width="20.7109375" style="29" bestFit="1" customWidth="1"/>
    <col min="13741" max="13741" width="49.28515625" style="29" bestFit="1" customWidth="1"/>
    <col min="13742" max="13743" width="45.28515625" style="29" bestFit="1" customWidth="1"/>
    <col min="13744" max="13744" width="255.7109375" style="29" bestFit="1" customWidth="1"/>
    <col min="13745" max="13745" width="29" style="29" customWidth="1"/>
    <col min="13746" max="13746" width="18.85546875" style="29" bestFit="1" customWidth="1"/>
    <col min="13747" max="13747" width="12.140625" style="29" bestFit="1" customWidth="1"/>
    <col min="13748" max="13748" width="21.140625" style="29" bestFit="1" customWidth="1"/>
    <col min="13749" max="13764" width="26.28515625" style="29" customWidth="1"/>
    <col min="13765" max="13765" width="55.140625" style="29" customWidth="1"/>
    <col min="13766" max="13766" width="106.28515625" style="29" customWidth="1"/>
    <col min="13767" max="13768" width="59" style="29" customWidth="1"/>
    <col min="13769" max="13769" width="39.140625" style="29" bestFit="1" customWidth="1"/>
    <col min="13770" max="13770" width="40.7109375" style="29" bestFit="1" customWidth="1"/>
    <col min="13771" max="13771" width="33.85546875" style="29" bestFit="1" customWidth="1"/>
    <col min="13772" max="13772" width="118.7109375" style="29" bestFit="1" customWidth="1"/>
    <col min="13773" max="13773" width="122.85546875" style="29" bestFit="1" customWidth="1"/>
    <col min="13774" max="13774" width="126.85546875" style="29" bestFit="1" customWidth="1"/>
    <col min="13775" max="13775" width="132.140625" style="29" bestFit="1" customWidth="1"/>
    <col min="13776" max="13909" width="10.140625" style="29"/>
    <col min="13910" max="13910" width="9.28515625" style="29" customWidth="1"/>
    <col min="13911" max="13911" width="16" style="29" bestFit="1" customWidth="1"/>
    <col min="13912" max="13912" width="12.42578125" style="29" bestFit="1" customWidth="1"/>
    <col min="13913" max="13913" width="11.7109375" style="29" bestFit="1" customWidth="1"/>
    <col min="13914" max="13914" width="10.5703125" style="29" bestFit="1" customWidth="1"/>
    <col min="13915" max="13915" width="11.140625" style="29" bestFit="1" customWidth="1"/>
    <col min="13916" max="13916" width="12.85546875" style="29" bestFit="1" customWidth="1"/>
    <col min="13917" max="13917" width="14.140625" style="29" bestFit="1" customWidth="1"/>
    <col min="13918" max="13918" width="19.42578125" style="29" bestFit="1" customWidth="1"/>
    <col min="13919" max="13919" width="30.85546875" style="29" bestFit="1" customWidth="1"/>
    <col min="13920" max="13920" width="16.140625" style="29" bestFit="1" customWidth="1"/>
    <col min="13921" max="13921" width="35.140625" style="29" bestFit="1" customWidth="1"/>
    <col min="13922" max="13922" width="88.42578125" style="29" bestFit="1" customWidth="1"/>
    <col min="13923" max="13923" width="19" style="29" bestFit="1" customWidth="1"/>
    <col min="13924" max="13924" width="19.85546875" style="29" bestFit="1" customWidth="1"/>
    <col min="13925" max="13925" width="17" style="29" bestFit="1" customWidth="1"/>
    <col min="13926" max="13926" width="20.28515625" style="29" bestFit="1" customWidth="1"/>
    <col min="13927" max="13927" width="16.42578125" style="29" bestFit="1" customWidth="1"/>
    <col min="13928" max="13928" width="88.42578125" style="29" bestFit="1" customWidth="1"/>
    <col min="13929" max="13930" width="10.140625" style="29"/>
    <col min="13931" max="13931" width="106" style="29" customWidth="1"/>
    <col min="13932" max="13932" width="126.28515625" style="29" customWidth="1"/>
    <col min="13933" max="13933" width="19.28515625" style="29" customWidth="1"/>
    <col min="13934" max="13934" width="14.85546875" style="29" customWidth="1"/>
    <col min="13935" max="13935" width="16.5703125" style="29" customWidth="1"/>
    <col min="13936" max="13940" width="10.140625" style="29"/>
    <col min="13941" max="13941" width="1" style="29" customWidth="1"/>
    <col min="13942" max="13942" width="20.140625" style="29" bestFit="1" customWidth="1"/>
    <col min="13943" max="13943" width="30.85546875" style="29" customWidth="1"/>
    <col min="13944" max="13945" width="17" style="29" bestFit="1" customWidth="1"/>
    <col min="13946" max="13947" width="20.28515625" style="29" bestFit="1" customWidth="1"/>
    <col min="13948" max="13949" width="27.140625" style="29" bestFit="1" customWidth="1"/>
    <col min="13950" max="13950" width="26.5703125" style="29" customWidth="1"/>
    <col min="13951" max="13951" width="18" style="29" bestFit="1" customWidth="1"/>
    <col min="13952" max="13952" width="21.42578125" style="29" customWidth="1"/>
    <col min="13953" max="13953" width="22.5703125" style="29" customWidth="1"/>
    <col min="13954" max="13954" width="31.5703125" style="29" bestFit="1" customWidth="1"/>
    <col min="13955" max="13956" width="26.28515625" style="29" customWidth="1"/>
    <col min="13957" max="13957" width="22.140625" style="29" bestFit="1" customWidth="1"/>
    <col min="13958" max="13958" width="18.5703125" style="29" bestFit="1" customWidth="1"/>
    <col min="13959" max="13959" width="24.7109375" style="29" bestFit="1" customWidth="1"/>
    <col min="13960" max="13960" width="25.85546875" style="29" bestFit="1" customWidth="1"/>
    <col min="13961" max="13961" width="32.7109375" style="29" bestFit="1" customWidth="1"/>
    <col min="13962" max="13962" width="31" style="29" bestFit="1" customWidth="1"/>
    <col min="13963" max="13963" width="17.42578125" style="29" bestFit="1" customWidth="1"/>
    <col min="13964" max="13964" width="17.5703125" style="29" bestFit="1" customWidth="1"/>
    <col min="13965" max="13966" width="18" style="29" bestFit="1" customWidth="1"/>
    <col min="13967" max="13968" width="23.85546875" style="29" bestFit="1" customWidth="1"/>
    <col min="13969" max="13969" width="26.28515625" style="29" bestFit="1" customWidth="1"/>
    <col min="13970" max="13970" width="25.7109375" style="29" bestFit="1" customWidth="1"/>
    <col min="13971" max="13971" width="26.140625" style="29" bestFit="1" customWidth="1"/>
    <col min="13972" max="13972" width="21.85546875" style="29" bestFit="1" customWidth="1"/>
    <col min="13973" max="13973" width="22.28515625" style="29" bestFit="1" customWidth="1"/>
    <col min="13974" max="13974" width="24.42578125" style="29" bestFit="1" customWidth="1"/>
    <col min="13975" max="13977" width="24" style="29" bestFit="1" customWidth="1"/>
    <col min="13978" max="13981" width="33.5703125" style="29" bestFit="1" customWidth="1"/>
    <col min="13982" max="13982" width="24.28515625" style="29" bestFit="1" customWidth="1"/>
    <col min="13983" max="13983" width="33.85546875" style="29" bestFit="1" customWidth="1"/>
    <col min="13984" max="13984" width="26.28515625" style="29" bestFit="1" customWidth="1"/>
    <col min="13985" max="13985" width="22.28515625" style="29" bestFit="1" customWidth="1"/>
    <col min="13986" max="13986" width="25.7109375" style="29" bestFit="1" customWidth="1"/>
    <col min="13987" max="13987" width="28.28515625" style="29" bestFit="1" customWidth="1"/>
    <col min="13988" max="13988" width="29.28515625" style="29" bestFit="1" customWidth="1"/>
    <col min="13989" max="13989" width="28.5703125" style="29" bestFit="1" customWidth="1"/>
    <col min="13990" max="13990" width="28.5703125" style="29" customWidth="1"/>
    <col min="13991" max="13991" width="64" style="29" bestFit="1" customWidth="1"/>
    <col min="13992" max="13992" width="18.5703125" style="29" bestFit="1" customWidth="1"/>
    <col min="13993" max="13993" width="29.42578125" style="29" bestFit="1" customWidth="1"/>
    <col min="13994" max="13994" width="24.42578125" style="29" bestFit="1" customWidth="1"/>
    <col min="13995" max="13995" width="20" style="29" bestFit="1" customWidth="1"/>
    <col min="13996" max="13996" width="20.7109375" style="29" bestFit="1" customWidth="1"/>
    <col min="13997" max="13997" width="49.28515625" style="29" bestFit="1" customWidth="1"/>
    <col min="13998" max="13999" width="45.28515625" style="29" bestFit="1" customWidth="1"/>
    <col min="14000" max="14000" width="255.7109375" style="29" bestFit="1" customWidth="1"/>
    <col min="14001" max="14001" width="29" style="29" customWidth="1"/>
    <col min="14002" max="14002" width="18.85546875" style="29" bestFit="1" customWidth="1"/>
    <col min="14003" max="14003" width="12.140625" style="29" bestFit="1" customWidth="1"/>
    <col min="14004" max="14004" width="21.140625" style="29" bestFit="1" customWidth="1"/>
    <col min="14005" max="14020" width="26.28515625" style="29" customWidth="1"/>
    <col min="14021" max="14021" width="55.140625" style="29" customWidth="1"/>
    <col min="14022" max="14022" width="106.28515625" style="29" customWidth="1"/>
    <col min="14023" max="14024" width="59" style="29" customWidth="1"/>
    <col min="14025" max="14025" width="39.140625" style="29" bestFit="1" customWidth="1"/>
    <col min="14026" max="14026" width="40.7109375" style="29" bestFit="1" customWidth="1"/>
    <col min="14027" max="14027" width="33.85546875" style="29" bestFit="1" customWidth="1"/>
    <col min="14028" max="14028" width="118.7109375" style="29" bestFit="1" customWidth="1"/>
    <col min="14029" max="14029" width="122.85546875" style="29" bestFit="1" customWidth="1"/>
    <col min="14030" max="14030" width="126.85546875" style="29" bestFit="1" customWidth="1"/>
    <col min="14031" max="14031" width="132.140625" style="29" bestFit="1" customWidth="1"/>
    <col min="14032" max="14165" width="10.140625" style="29"/>
    <col min="14166" max="14166" width="9.28515625" style="29" customWidth="1"/>
    <col min="14167" max="14167" width="16" style="29" bestFit="1" customWidth="1"/>
    <col min="14168" max="14168" width="12.42578125" style="29" bestFit="1" customWidth="1"/>
    <col min="14169" max="14169" width="11.7109375" style="29" bestFit="1" customWidth="1"/>
    <col min="14170" max="14170" width="10.5703125" style="29" bestFit="1" customWidth="1"/>
    <col min="14171" max="14171" width="11.140625" style="29" bestFit="1" customWidth="1"/>
    <col min="14172" max="14172" width="12.85546875" style="29" bestFit="1" customWidth="1"/>
    <col min="14173" max="14173" width="14.140625" style="29" bestFit="1" customWidth="1"/>
    <col min="14174" max="14174" width="19.42578125" style="29" bestFit="1" customWidth="1"/>
    <col min="14175" max="14175" width="30.85546875" style="29" bestFit="1" customWidth="1"/>
    <col min="14176" max="14176" width="16.140625" style="29" bestFit="1" customWidth="1"/>
    <col min="14177" max="14177" width="35.140625" style="29" bestFit="1" customWidth="1"/>
    <col min="14178" max="14178" width="88.42578125" style="29" bestFit="1" customWidth="1"/>
    <col min="14179" max="14179" width="19" style="29" bestFit="1" customWidth="1"/>
    <col min="14180" max="14180" width="19.85546875" style="29" bestFit="1" customWidth="1"/>
    <col min="14181" max="14181" width="17" style="29" bestFit="1" customWidth="1"/>
    <col min="14182" max="14182" width="20.28515625" style="29" bestFit="1" customWidth="1"/>
    <col min="14183" max="14183" width="16.42578125" style="29" bestFit="1" customWidth="1"/>
    <col min="14184" max="14184" width="88.42578125" style="29" bestFit="1" customWidth="1"/>
    <col min="14185" max="14186" width="10.140625" style="29"/>
    <col min="14187" max="14187" width="106" style="29" customWidth="1"/>
    <col min="14188" max="14188" width="126.28515625" style="29" customWidth="1"/>
    <col min="14189" max="14189" width="19.28515625" style="29" customWidth="1"/>
    <col min="14190" max="14190" width="14.85546875" style="29" customWidth="1"/>
    <col min="14191" max="14191" width="16.5703125" style="29" customWidth="1"/>
    <col min="14192" max="14196" width="10.140625" style="29"/>
    <col min="14197" max="14197" width="1" style="29" customWidth="1"/>
    <col min="14198" max="14198" width="20.140625" style="29" bestFit="1" customWidth="1"/>
    <col min="14199" max="14199" width="30.85546875" style="29" customWidth="1"/>
    <col min="14200" max="14201" width="17" style="29" bestFit="1" customWidth="1"/>
    <col min="14202" max="14203" width="20.28515625" style="29" bestFit="1" customWidth="1"/>
    <col min="14204" max="14205" width="27.140625" style="29" bestFit="1" customWidth="1"/>
    <col min="14206" max="14206" width="26.5703125" style="29" customWidth="1"/>
    <col min="14207" max="14207" width="18" style="29" bestFit="1" customWidth="1"/>
    <col min="14208" max="14208" width="21.42578125" style="29" customWidth="1"/>
    <col min="14209" max="14209" width="22.5703125" style="29" customWidth="1"/>
    <col min="14210" max="14210" width="31.5703125" style="29" bestFit="1" customWidth="1"/>
    <col min="14211" max="14212" width="26.28515625" style="29" customWidth="1"/>
    <col min="14213" max="14213" width="22.140625" style="29" bestFit="1" customWidth="1"/>
    <col min="14214" max="14214" width="18.5703125" style="29" bestFit="1" customWidth="1"/>
    <col min="14215" max="14215" width="24.7109375" style="29" bestFit="1" customWidth="1"/>
    <col min="14216" max="14216" width="25.85546875" style="29" bestFit="1" customWidth="1"/>
    <col min="14217" max="14217" width="32.7109375" style="29" bestFit="1" customWidth="1"/>
    <col min="14218" max="14218" width="31" style="29" bestFit="1" customWidth="1"/>
    <col min="14219" max="14219" width="17.42578125" style="29" bestFit="1" customWidth="1"/>
    <col min="14220" max="14220" width="17.5703125" style="29" bestFit="1" customWidth="1"/>
    <col min="14221" max="14222" width="18" style="29" bestFit="1" customWidth="1"/>
    <col min="14223" max="14224" width="23.85546875" style="29" bestFit="1" customWidth="1"/>
    <col min="14225" max="14225" width="26.28515625" style="29" bestFit="1" customWidth="1"/>
    <col min="14226" max="14226" width="25.7109375" style="29" bestFit="1" customWidth="1"/>
    <col min="14227" max="14227" width="26.140625" style="29" bestFit="1" customWidth="1"/>
    <col min="14228" max="14228" width="21.85546875" style="29" bestFit="1" customWidth="1"/>
    <col min="14229" max="14229" width="22.28515625" style="29" bestFit="1" customWidth="1"/>
    <col min="14230" max="14230" width="24.42578125" style="29" bestFit="1" customWidth="1"/>
    <col min="14231" max="14233" width="24" style="29" bestFit="1" customWidth="1"/>
    <col min="14234" max="14237" width="33.5703125" style="29" bestFit="1" customWidth="1"/>
    <col min="14238" max="14238" width="24.28515625" style="29" bestFit="1" customWidth="1"/>
    <col min="14239" max="14239" width="33.85546875" style="29" bestFit="1" customWidth="1"/>
    <col min="14240" max="14240" width="26.28515625" style="29" bestFit="1" customWidth="1"/>
    <col min="14241" max="14241" width="22.28515625" style="29" bestFit="1" customWidth="1"/>
    <col min="14242" max="14242" width="25.7109375" style="29" bestFit="1" customWidth="1"/>
    <col min="14243" max="14243" width="28.28515625" style="29" bestFit="1" customWidth="1"/>
    <col min="14244" max="14244" width="29.28515625" style="29" bestFit="1" customWidth="1"/>
    <col min="14245" max="14245" width="28.5703125" style="29" bestFit="1" customWidth="1"/>
    <col min="14246" max="14246" width="28.5703125" style="29" customWidth="1"/>
    <col min="14247" max="14247" width="64" style="29" bestFit="1" customWidth="1"/>
    <col min="14248" max="14248" width="18.5703125" style="29" bestFit="1" customWidth="1"/>
    <col min="14249" max="14249" width="29.42578125" style="29" bestFit="1" customWidth="1"/>
    <col min="14250" max="14250" width="24.42578125" style="29" bestFit="1" customWidth="1"/>
    <col min="14251" max="14251" width="20" style="29" bestFit="1" customWidth="1"/>
    <col min="14252" max="14252" width="20.7109375" style="29" bestFit="1" customWidth="1"/>
    <col min="14253" max="14253" width="49.28515625" style="29" bestFit="1" customWidth="1"/>
    <col min="14254" max="14255" width="45.28515625" style="29" bestFit="1" customWidth="1"/>
    <col min="14256" max="14256" width="255.7109375" style="29" bestFit="1" customWidth="1"/>
    <col min="14257" max="14257" width="29" style="29" customWidth="1"/>
    <col min="14258" max="14258" width="18.85546875" style="29" bestFit="1" customWidth="1"/>
    <col min="14259" max="14259" width="12.140625" style="29" bestFit="1" customWidth="1"/>
    <col min="14260" max="14260" width="21.140625" style="29" bestFit="1" customWidth="1"/>
    <col min="14261" max="14276" width="26.28515625" style="29" customWidth="1"/>
    <col min="14277" max="14277" width="55.140625" style="29" customWidth="1"/>
    <col min="14278" max="14278" width="106.28515625" style="29" customWidth="1"/>
    <col min="14279" max="14280" width="59" style="29" customWidth="1"/>
    <col min="14281" max="14281" width="39.140625" style="29" bestFit="1" customWidth="1"/>
    <col min="14282" max="14282" width="40.7109375" style="29" bestFit="1" customWidth="1"/>
    <col min="14283" max="14283" width="33.85546875" style="29" bestFit="1" customWidth="1"/>
    <col min="14284" max="14284" width="118.7109375" style="29" bestFit="1" customWidth="1"/>
    <col min="14285" max="14285" width="122.85546875" style="29" bestFit="1" customWidth="1"/>
    <col min="14286" max="14286" width="126.85546875" style="29" bestFit="1" customWidth="1"/>
    <col min="14287" max="14287" width="132.140625" style="29" bestFit="1" customWidth="1"/>
    <col min="14288" max="14421" width="10.140625" style="29"/>
    <col min="14422" max="14422" width="9.28515625" style="29" customWidth="1"/>
    <col min="14423" max="14423" width="16" style="29" bestFit="1" customWidth="1"/>
    <col min="14424" max="14424" width="12.42578125" style="29" bestFit="1" customWidth="1"/>
    <col min="14425" max="14425" width="11.7109375" style="29" bestFit="1" customWidth="1"/>
    <col min="14426" max="14426" width="10.5703125" style="29" bestFit="1" customWidth="1"/>
    <col min="14427" max="14427" width="11.140625" style="29" bestFit="1" customWidth="1"/>
    <col min="14428" max="14428" width="12.85546875" style="29" bestFit="1" customWidth="1"/>
    <col min="14429" max="14429" width="14.140625" style="29" bestFit="1" customWidth="1"/>
    <col min="14430" max="14430" width="19.42578125" style="29" bestFit="1" customWidth="1"/>
    <col min="14431" max="14431" width="30.85546875" style="29" bestFit="1" customWidth="1"/>
    <col min="14432" max="14432" width="16.140625" style="29" bestFit="1" customWidth="1"/>
    <col min="14433" max="14433" width="35.140625" style="29" bestFit="1" customWidth="1"/>
    <col min="14434" max="14434" width="88.42578125" style="29" bestFit="1" customWidth="1"/>
    <col min="14435" max="14435" width="19" style="29" bestFit="1" customWidth="1"/>
    <col min="14436" max="14436" width="19.85546875" style="29" bestFit="1" customWidth="1"/>
    <col min="14437" max="14437" width="17" style="29" bestFit="1" customWidth="1"/>
    <col min="14438" max="14438" width="20.28515625" style="29" bestFit="1" customWidth="1"/>
    <col min="14439" max="14439" width="16.42578125" style="29" bestFit="1" customWidth="1"/>
    <col min="14440" max="14440" width="88.42578125" style="29" bestFit="1" customWidth="1"/>
    <col min="14441" max="14442" width="10.140625" style="29"/>
    <col min="14443" max="14443" width="106" style="29" customWidth="1"/>
    <col min="14444" max="14444" width="126.28515625" style="29" customWidth="1"/>
    <col min="14445" max="14445" width="19.28515625" style="29" customWidth="1"/>
    <col min="14446" max="14446" width="14.85546875" style="29" customWidth="1"/>
    <col min="14447" max="14447" width="16.5703125" style="29" customWidth="1"/>
    <col min="14448" max="14452" width="10.140625" style="29"/>
    <col min="14453" max="14453" width="1" style="29" customWidth="1"/>
    <col min="14454" max="14454" width="20.140625" style="29" bestFit="1" customWidth="1"/>
    <col min="14455" max="14455" width="30.85546875" style="29" customWidth="1"/>
    <col min="14456" max="14457" width="17" style="29" bestFit="1" customWidth="1"/>
    <col min="14458" max="14459" width="20.28515625" style="29" bestFit="1" customWidth="1"/>
    <col min="14460" max="14461" width="27.140625" style="29" bestFit="1" customWidth="1"/>
    <col min="14462" max="14462" width="26.5703125" style="29" customWidth="1"/>
    <col min="14463" max="14463" width="18" style="29" bestFit="1" customWidth="1"/>
    <col min="14464" max="14464" width="21.42578125" style="29" customWidth="1"/>
    <col min="14465" max="14465" width="22.5703125" style="29" customWidth="1"/>
    <col min="14466" max="14466" width="31.5703125" style="29" bestFit="1" customWidth="1"/>
    <col min="14467" max="14468" width="26.28515625" style="29" customWidth="1"/>
    <col min="14469" max="14469" width="22.140625" style="29" bestFit="1" customWidth="1"/>
    <col min="14470" max="14470" width="18.5703125" style="29" bestFit="1" customWidth="1"/>
    <col min="14471" max="14471" width="24.7109375" style="29" bestFit="1" customWidth="1"/>
    <col min="14472" max="14472" width="25.85546875" style="29" bestFit="1" customWidth="1"/>
    <col min="14473" max="14473" width="32.7109375" style="29" bestFit="1" customWidth="1"/>
    <col min="14474" max="14474" width="31" style="29" bestFit="1" customWidth="1"/>
    <col min="14475" max="14475" width="17.42578125" style="29" bestFit="1" customWidth="1"/>
    <col min="14476" max="14476" width="17.5703125" style="29" bestFit="1" customWidth="1"/>
    <col min="14477" max="14478" width="18" style="29" bestFit="1" customWidth="1"/>
    <col min="14479" max="14480" width="23.85546875" style="29" bestFit="1" customWidth="1"/>
    <col min="14481" max="14481" width="26.28515625" style="29" bestFit="1" customWidth="1"/>
    <col min="14482" max="14482" width="25.7109375" style="29" bestFit="1" customWidth="1"/>
    <col min="14483" max="14483" width="26.140625" style="29" bestFit="1" customWidth="1"/>
    <col min="14484" max="14484" width="21.85546875" style="29" bestFit="1" customWidth="1"/>
    <col min="14485" max="14485" width="22.28515625" style="29" bestFit="1" customWidth="1"/>
    <col min="14486" max="14486" width="24.42578125" style="29" bestFit="1" customWidth="1"/>
    <col min="14487" max="14489" width="24" style="29" bestFit="1" customWidth="1"/>
    <col min="14490" max="14493" width="33.5703125" style="29" bestFit="1" customWidth="1"/>
    <col min="14494" max="14494" width="24.28515625" style="29" bestFit="1" customWidth="1"/>
    <col min="14495" max="14495" width="33.85546875" style="29" bestFit="1" customWidth="1"/>
    <col min="14496" max="14496" width="26.28515625" style="29" bestFit="1" customWidth="1"/>
    <col min="14497" max="14497" width="22.28515625" style="29" bestFit="1" customWidth="1"/>
    <col min="14498" max="14498" width="25.7109375" style="29" bestFit="1" customWidth="1"/>
    <col min="14499" max="14499" width="28.28515625" style="29" bestFit="1" customWidth="1"/>
    <col min="14500" max="14500" width="29.28515625" style="29" bestFit="1" customWidth="1"/>
    <col min="14501" max="14501" width="28.5703125" style="29" bestFit="1" customWidth="1"/>
    <col min="14502" max="14502" width="28.5703125" style="29" customWidth="1"/>
    <col min="14503" max="14503" width="64" style="29" bestFit="1" customWidth="1"/>
    <col min="14504" max="14504" width="18.5703125" style="29" bestFit="1" customWidth="1"/>
    <col min="14505" max="14505" width="29.42578125" style="29" bestFit="1" customWidth="1"/>
    <col min="14506" max="14506" width="24.42578125" style="29" bestFit="1" customWidth="1"/>
    <col min="14507" max="14507" width="20" style="29" bestFit="1" customWidth="1"/>
    <col min="14508" max="14508" width="20.7109375" style="29" bestFit="1" customWidth="1"/>
    <col min="14509" max="14509" width="49.28515625" style="29" bestFit="1" customWidth="1"/>
    <col min="14510" max="14511" width="45.28515625" style="29" bestFit="1" customWidth="1"/>
    <col min="14512" max="14512" width="255.7109375" style="29" bestFit="1" customWidth="1"/>
    <col min="14513" max="14513" width="29" style="29" customWidth="1"/>
    <col min="14514" max="14514" width="18.85546875" style="29" bestFit="1" customWidth="1"/>
    <col min="14515" max="14515" width="12.140625" style="29" bestFit="1" customWidth="1"/>
    <col min="14516" max="14516" width="21.140625" style="29" bestFit="1" customWidth="1"/>
    <col min="14517" max="14532" width="26.28515625" style="29" customWidth="1"/>
    <col min="14533" max="14533" width="55.140625" style="29" customWidth="1"/>
    <col min="14534" max="14534" width="106.28515625" style="29" customWidth="1"/>
    <col min="14535" max="14536" width="59" style="29" customWidth="1"/>
    <col min="14537" max="14537" width="39.140625" style="29" bestFit="1" customWidth="1"/>
    <col min="14538" max="14538" width="40.7109375" style="29" bestFit="1" customWidth="1"/>
    <col min="14539" max="14539" width="33.85546875" style="29" bestFit="1" customWidth="1"/>
    <col min="14540" max="14540" width="118.7109375" style="29" bestFit="1" customWidth="1"/>
    <col min="14541" max="14541" width="122.85546875" style="29" bestFit="1" customWidth="1"/>
    <col min="14542" max="14542" width="126.85546875" style="29" bestFit="1" customWidth="1"/>
    <col min="14543" max="14543" width="132.140625" style="29" bestFit="1" customWidth="1"/>
    <col min="14544" max="14677" width="10.140625" style="29"/>
    <col min="14678" max="14678" width="9.28515625" style="29" customWidth="1"/>
    <col min="14679" max="14679" width="16" style="29" bestFit="1" customWidth="1"/>
    <col min="14680" max="14680" width="12.42578125" style="29" bestFit="1" customWidth="1"/>
    <col min="14681" max="14681" width="11.7109375" style="29" bestFit="1" customWidth="1"/>
    <col min="14682" max="14682" width="10.5703125" style="29" bestFit="1" customWidth="1"/>
    <col min="14683" max="14683" width="11.140625" style="29" bestFit="1" customWidth="1"/>
    <col min="14684" max="14684" width="12.85546875" style="29" bestFit="1" customWidth="1"/>
    <col min="14685" max="14685" width="14.140625" style="29" bestFit="1" customWidth="1"/>
    <col min="14686" max="14686" width="19.42578125" style="29" bestFit="1" customWidth="1"/>
    <col min="14687" max="14687" width="30.85546875" style="29" bestFit="1" customWidth="1"/>
    <col min="14688" max="14688" width="16.140625" style="29" bestFit="1" customWidth="1"/>
    <col min="14689" max="14689" width="35.140625" style="29" bestFit="1" customWidth="1"/>
    <col min="14690" max="14690" width="88.42578125" style="29" bestFit="1" customWidth="1"/>
    <col min="14691" max="14691" width="19" style="29" bestFit="1" customWidth="1"/>
    <col min="14692" max="14692" width="19.85546875" style="29" bestFit="1" customWidth="1"/>
    <col min="14693" max="14693" width="17" style="29" bestFit="1" customWidth="1"/>
    <col min="14694" max="14694" width="20.28515625" style="29" bestFit="1" customWidth="1"/>
    <col min="14695" max="14695" width="16.42578125" style="29" bestFit="1" customWidth="1"/>
    <col min="14696" max="14696" width="88.42578125" style="29" bestFit="1" customWidth="1"/>
    <col min="14697" max="14698" width="10.140625" style="29"/>
    <col min="14699" max="14699" width="106" style="29" customWidth="1"/>
    <col min="14700" max="14700" width="126.28515625" style="29" customWidth="1"/>
    <col min="14701" max="14701" width="19.28515625" style="29" customWidth="1"/>
    <col min="14702" max="14702" width="14.85546875" style="29" customWidth="1"/>
    <col min="14703" max="14703" width="16.5703125" style="29" customWidth="1"/>
    <col min="14704" max="14708" width="10.140625" style="29"/>
    <col min="14709" max="14709" width="1" style="29" customWidth="1"/>
    <col min="14710" max="14710" width="20.140625" style="29" bestFit="1" customWidth="1"/>
    <col min="14711" max="14711" width="30.85546875" style="29" customWidth="1"/>
    <col min="14712" max="14713" width="17" style="29" bestFit="1" customWidth="1"/>
    <col min="14714" max="14715" width="20.28515625" style="29" bestFit="1" customWidth="1"/>
    <col min="14716" max="14717" width="27.140625" style="29" bestFit="1" customWidth="1"/>
    <col min="14718" max="14718" width="26.5703125" style="29" customWidth="1"/>
    <col min="14719" max="14719" width="18" style="29" bestFit="1" customWidth="1"/>
    <col min="14720" max="14720" width="21.42578125" style="29" customWidth="1"/>
    <col min="14721" max="14721" width="22.5703125" style="29" customWidth="1"/>
    <col min="14722" max="14722" width="31.5703125" style="29" bestFit="1" customWidth="1"/>
    <col min="14723" max="14724" width="26.28515625" style="29" customWidth="1"/>
    <col min="14725" max="14725" width="22.140625" style="29" bestFit="1" customWidth="1"/>
    <col min="14726" max="14726" width="18.5703125" style="29" bestFit="1" customWidth="1"/>
    <col min="14727" max="14727" width="24.7109375" style="29" bestFit="1" customWidth="1"/>
    <col min="14728" max="14728" width="25.85546875" style="29" bestFit="1" customWidth="1"/>
    <col min="14729" max="14729" width="32.7109375" style="29" bestFit="1" customWidth="1"/>
    <col min="14730" max="14730" width="31" style="29" bestFit="1" customWidth="1"/>
    <col min="14731" max="14731" width="17.42578125" style="29" bestFit="1" customWidth="1"/>
    <col min="14732" max="14732" width="17.5703125" style="29" bestFit="1" customWidth="1"/>
    <col min="14733" max="14734" width="18" style="29" bestFit="1" customWidth="1"/>
    <col min="14735" max="14736" width="23.85546875" style="29" bestFit="1" customWidth="1"/>
    <col min="14737" max="14737" width="26.28515625" style="29" bestFit="1" customWidth="1"/>
    <col min="14738" max="14738" width="25.7109375" style="29" bestFit="1" customWidth="1"/>
    <col min="14739" max="14739" width="26.140625" style="29" bestFit="1" customWidth="1"/>
    <col min="14740" max="14740" width="21.85546875" style="29" bestFit="1" customWidth="1"/>
    <col min="14741" max="14741" width="22.28515625" style="29" bestFit="1" customWidth="1"/>
    <col min="14742" max="14742" width="24.42578125" style="29" bestFit="1" customWidth="1"/>
    <col min="14743" max="14745" width="24" style="29" bestFit="1" customWidth="1"/>
    <col min="14746" max="14749" width="33.5703125" style="29" bestFit="1" customWidth="1"/>
    <col min="14750" max="14750" width="24.28515625" style="29" bestFit="1" customWidth="1"/>
    <col min="14751" max="14751" width="33.85546875" style="29" bestFit="1" customWidth="1"/>
    <col min="14752" max="14752" width="26.28515625" style="29" bestFit="1" customWidth="1"/>
    <col min="14753" max="14753" width="22.28515625" style="29" bestFit="1" customWidth="1"/>
    <col min="14754" max="14754" width="25.7109375" style="29" bestFit="1" customWidth="1"/>
    <col min="14755" max="14755" width="28.28515625" style="29" bestFit="1" customWidth="1"/>
    <col min="14756" max="14756" width="29.28515625" style="29" bestFit="1" customWidth="1"/>
    <col min="14757" max="14757" width="28.5703125" style="29" bestFit="1" customWidth="1"/>
    <col min="14758" max="14758" width="28.5703125" style="29" customWidth="1"/>
    <col min="14759" max="14759" width="64" style="29" bestFit="1" customWidth="1"/>
    <col min="14760" max="14760" width="18.5703125" style="29" bestFit="1" customWidth="1"/>
    <col min="14761" max="14761" width="29.42578125" style="29" bestFit="1" customWidth="1"/>
    <col min="14762" max="14762" width="24.42578125" style="29" bestFit="1" customWidth="1"/>
    <col min="14763" max="14763" width="20" style="29" bestFit="1" customWidth="1"/>
    <col min="14764" max="14764" width="20.7109375" style="29" bestFit="1" customWidth="1"/>
    <col min="14765" max="14765" width="49.28515625" style="29" bestFit="1" customWidth="1"/>
    <col min="14766" max="14767" width="45.28515625" style="29" bestFit="1" customWidth="1"/>
    <col min="14768" max="14768" width="255.7109375" style="29" bestFit="1" customWidth="1"/>
    <col min="14769" max="14769" width="29" style="29" customWidth="1"/>
    <col min="14770" max="14770" width="18.85546875" style="29" bestFit="1" customWidth="1"/>
    <col min="14771" max="14771" width="12.140625" style="29" bestFit="1" customWidth="1"/>
    <col min="14772" max="14772" width="21.140625" style="29" bestFit="1" customWidth="1"/>
    <col min="14773" max="14788" width="26.28515625" style="29" customWidth="1"/>
    <col min="14789" max="14789" width="55.140625" style="29" customWidth="1"/>
    <col min="14790" max="14790" width="106.28515625" style="29" customWidth="1"/>
    <col min="14791" max="14792" width="59" style="29" customWidth="1"/>
    <col min="14793" max="14793" width="39.140625" style="29" bestFit="1" customWidth="1"/>
    <col min="14794" max="14794" width="40.7109375" style="29" bestFit="1" customWidth="1"/>
    <col min="14795" max="14795" width="33.85546875" style="29" bestFit="1" customWidth="1"/>
    <col min="14796" max="14796" width="118.7109375" style="29" bestFit="1" customWidth="1"/>
    <col min="14797" max="14797" width="122.85546875" style="29" bestFit="1" customWidth="1"/>
    <col min="14798" max="14798" width="126.85546875" style="29" bestFit="1" customWidth="1"/>
    <col min="14799" max="14799" width="132.140625" style="29" bestFit="1" customWidth="1"/>
    <col min="14800" max="14933" width="10.140625" style="29"/>
    <col min="14934" max="14934" width="9.28515625" style="29" customWidth="1"/>
    <col min="14935" max="14935" width="16" style="29" bestFit="1" customWidth="1"/>
    <col min="14936" max="14936" width="12.42578125" style="29" bestFit="1" customWidth="1"/>
    <col min="14937" max="14937" width="11.7109375" style="29" bestFit="1" customWidth="1"/>
    <col min="14938" max="14938" width="10.5703125" style="29" bestFit="1" customWidth="1"/>
    <col min="14939" max="14939" width="11.140625" style="29" bestFit="1" customWidth="1"/>
    <col min="14940" max="14940" width="12.85546875" style="29" bestFit="1" customWidth="1"/>
    <col min="14941" max="14941" width="14.140625" style="29" bestFit="1" customWidth="1"/>
    <col min="14942" max="14942" width="19.42578125" style="29" bestFit="1" customWidth="1"/>
    <col min="14943" max="14943" width="30.85546875" style="29" bestFit="1" customWidth="1"/>
    <col min="14944" max="14944" width="16.140625" style="29" bestFit="1" customWidth="1"/>
    <col min="14945" max="14945" width="35.140625" style="29" bestFit="1" customWidth="1"/>
    <col min="14946" max="14946" width="88.42578125" style="29" bestFit="1" customWidth="1"/>
    <col min="14947" max="14947" width="19" style="29" bestFit="1" customWidth="1"/>
    <col min="14948" max="14948" width="19.85546875" style="29" bestFit="1" customWidth="1"/>
    <col min="14949" max="14949" width="17" style="29" bestFit="1" customWidth="1"/>
    <col min="14950" max="14950" width="20.28515625" style="29" bestFit="1" customWidth="1"/>
    <col min="14951" max="14951" width="16.42578125" style="29" bestFit="1" customWidth="1"/>
    <col min="14952" max="14952" width="88.42578125" style="29" bestFit="1" customWidth="1"/>
    <col min="14953" max="14954" width="10.140625" style="29"/>
    <col min="14955" max="14955" width="106" style="29" customWidth="1"/>
    <col min="14956" max="14956" width="126.28515625" style="29" customWidth="1"/>
    <col min="14957" max="14957" width="19.28515625" style="29" customWidth="1"/>
    <col min="14958" max="14958" width="14.85546875" style="29" customWidth="1"/>
    <col min="14959" max="14959" width="16.5703125" style="29" customWidth="1"/>
    <col min="14960" max="14964" width="10.140625" style="29"/>
    <col min="14965" max="14965" width="1" style="29" customWidth="1"/>
    <col min="14966" max="14966" width="20.140625" style="29" bestFit="1" customWidth="1"/>
    <col min="14967" max="14967" width="30.85546875" style="29" customWidth="1"/>
    <col min="14968" max="14969" width="17" style="29" bestFit="1" customWidth="1"/>
    <col min="14970" max="14971" width="20.28515625" style="29" bestFit="1" customWidth="1"/>
    <col min="14972" max="14973" width="27.140625" style="29" bestFit="1" customWidth="1"/>
    <col min="14974" max="14974" width="26.5703125" style="29" customWidth="1"/>
    <col min="14975" max="14975" width="18" style="29" bestFit="1" customWidth="1"/>
    <col min="14976" max="14976" width="21.42578125" style="29" customWidth="1"/>
    <col min="14977" max="14977" width="22.5703125" style="29" customWidth="1"/>
    <col min="14978" max="14978" width="31.5703125" style="29" bestFit="1" customWidth="1"/>
    <col min="14979" max="14980" width="26.28515625" style="29" customWidth="1"/>
    <col min="14981" max="14981" width="22.140625" style="29" bestFit="1" customWidth="1"/>
    <col min="14982" max="14982" width="18.5703125" style="29" bestFit="1" customWidth="1"/>
    <col min="14983" max="14983" width="24.7109375" style="29" bestFit="1" customWidth="1"/>
    <col min="14984" max="14984" width="25.85546875" style="29" bestFit="1" customWidth="1"/>
    <col min="14985" max="14985" width="32.7109375" style="29" bestFit="1" customWidth="1"/>
    <col min="14986" max="14986" width="31" style="29" bestFit="1" customWidth="1"/>
    <col min="14987" max="14987" width="17.42578125" style="29" bestFit="1" customWidth="1"/>
    <col min="14988" max="14988" width="17.5703125" style="29" bestFit="1" customWidth="1"/>
    <col min="14989" max="14990" width="18" style="29" bestFit="1" customWidth="1"/>
    <col min="14991" max="14992" width="23.85546875" style="29" bestFit="1" customWidth="1"/>
    <col min="14993" max="14993" width="26.28515625" style="29" bestFit="1" customWidth="1"/>
    <col min="14994" max="14994" width="25.7109375" style="29" bestFit="1" customWidth="1"/>
    <col min="14995" max="14995" width="26.140625" style="29" bestFit="1" customWidth="1"/>
    <col min="14996" max="14996" width="21.85546875" style="29" bestFit="1" customWidth="1"/>
    <col min="14997" max="14997" width="22.28515625" style="29" bestFit="1" customWidth="1"/>
    <col min="14998" max="14998" width="24.42578125" style="29" bestFit="1" customWidth="1"/>
    <col min="14999" max="15001" width="24" style="29" bestFit="1" customWidth="1"/>
    <col min="15002" max="15005" width="33.5703125" style="29" bestFit="1" customWidth="1"/>
    <col min="15006" max="15006" width="24.28515625" style="29" bestFit="1" customWidth="1"/>
    <col min="15007" max="15007" width="33.85546875" style="29" bestFit="1" customWidth="1"/>
    <col min="15008" max="15008" width="26.28515625" style="29" bestFit="1" customWidth="1"/>
    <col min="15009" max="15009" width="22.28515625" style="29" bestFit="1" customWidth="1"/>
    <col min="15010" max="15010" width="25.7109375" style="29" bestFit="1" customWidth="1"/>
    <col min="15011" max="15011" width="28.28515625" style="29" bestFit="1" customWidth="1"/>
    <col min="15012" max="15012" width="29.28515625" style="29" bestFit="1" customWidth="1"/>
    <col min="15013" max="15013" width="28.5703125" style="29" bestFit="1" customWidth="1"/>
    <col min="15014" max="15014" width="28.5703125" style="29" customWidth="1"/>
    <col min="15015" max="15015" width="64" style="29" bestFit="1" customWidth="1"/>
    <col min="15016" max="15016" width="18.5703125" style="29" bestFit="1" customWidth="1"/>
    <col min="15017" max="15017" width="29.42578125" style="29" bestFit="1" customWidth="1"/>
    <col min="15018" max="15018" width="24.42578125" style="29" bestFit="1" customWidth="1"/>
    <col min="15019" max="15019" width="20" style="29" bestFit="1" customWidth="1"/>
    <col min="15020" max="15020" width="20.7109375" style="29" bestFit="1" customWidth="1"/>
    <col min="15021" max="15021" width="49.28515625" style="29" bestFit="1" customWidth="1"/>
    <col min="15022" max="15023" width="45.28515625" style="29" bestFit="1" customWidth="1"/>
    <col min="15024" max="15024" width="255.7109375" style="29" bestFit="1" customWidth="1"/>
    <col min="15025" max="15025" width="29" style="29" customWidth="1"/>
    <col min="15026" max="15026" width="18.85546875" style="29" bestFit="1" customWidth="1"/>
    <col min="15027" max="15027" width="12.140625" style="29" bestFit="1" customWidth="1"/>
    <col min="15028" max="15028" width="21.140625" style="29" bestFit="1" customWidth="1"/>
    <col min="15029" max="15044" width="26.28515625" style="29" customWidth="1"/>
    <col min="15045" max="15045" width="55.140625" style="29" customWidth="1"/>
    <col min="15046" max="15046" width="106.28515625" style="29" customWidth="1"/>
    <col min="15047" max="15048" width="59" style="29" customWidth="1"/>
    <col min="15049" max="15049" width="39.140625" style="29" bestFit="1" customWidth="1"/>
    <col min="15050" max="15050" width="40.7109375" style="29" bestFit="1" customWidth="1"/>
    <col min="15051" max="15051" width="33.85546875" style="29" bestFit="1" customWidth="1"/>
    <col min="15052" max="15052" width="118.7109375" style="29" bestFit="1" customWidth="1"/>
    <col min="15053" max="15053" width="122.85546875" style="29" bestFit="1" customWidth="1"/>
    <col min="15054" max="15054" width="126.85546875" style="29" bestFit="1" customWidth="1"/>
    <col min="15055" max="15055" width="132.140625" style="29" bestFit="1" customWidth="1"/>
    <col min="15056" max="15189" width="10.140625" style="29"/>
    <col min="15190" max="15190" width="9.28515625" style="29" customWidth="1"/>
    <col min="15191" max="15191" width="16" style="29" bestFit="1" customWidth="1"/>
    <col min="15192" max="15192" width="12.42578125" style="29" bestFit="1" customWidth="1"/>
    <col min="15193" max="15193" width="11.7109375" style="29" bestFit="1" customWidth="1"/>
    <col min="15194" max="15194" width="10.5703125" style="29" bestFit="1" customWidth="1"/>
    <col min="15195" max="15195" width="11.140625" style="29" bestFit="1" customWidth="1"/>
    <col min="15196" max="15196" width="12.85546875" style="29" bestFit="1" customWidth="1"/>
    <col min="15197" max="15197" width="14.140625" style="29" bestFit="1" customWidth="1"/>
    <col min="15198" max="15198" width="19.42578125" style="29" bestFit="1" customWidth="1"/>
    <col min="15199" max="15199" width="30.85546875" style="29" bestFit="1" customWidth="1"/>
    <col min="15200" max="15200" width="16.140625" style="29" bestFit="1" customWidth="1"/>
    <col min="15201" max="15201" width="35.140625" style="29" bestFit="1" customWidth="1"/>
    <col min="15202" max="15202" width="88.42578125" style="29" bestFit="1" customWidth="1"/>
    <col min="15203" max="15203" width="19" style="29" bestFit="1" customWidth="1"/>
    <col min="15204" max="15204" width="19.85546875" style="29" bestFit="1" customWidth="1"/>
    <col min="15205" max="15205" width="17" style="29" bestFit="1" customWidth="1"/>
    <col min="15206" max="15206" width="20.28515625" style="29" bestFit="1" customWidth="1"/>
    <col min="15207" max="15207" width="16.42578125" style="29" bestFit="1" customWidth="1"/>
    <col min="15208" max="15208" width="88.42578125" style="29" bestFit="1" customWidth="1"/>
    <col min="15209" max="15210" width="10.140625" style="29"/>
    <col min="15211" max="15211" width="106" style="29" customWidth="1"/>
    <col min="15212" max="15212" width="126.28515625" style="29" customWidth="1"/>
    <col min="15213" max="15213" width="19.28515625" style="29" customWidth="1"/>
    <col min="15214" max="15214" width="14.85546875" style="29" customWidth="1"/>
    <col min="15215" max="15215" width="16.5703125" style="29" customWidth="1"/>
    <col min="15216" max="15220" width="10.140625" style="29"/>
    <col min="15221" max="15221" width="1" style="29" customWidth="1"/>
    <col min="15222" max="15222" width="20.140625" style="29" bestFit="1" customWidth="1"/>
    <col min="15223" max="15223" width="30.85546875" style="29" customWidth="1"/>
    <col min="15224" max="15225" width="17" style="29" bestFit="1" customWidth="1"/>
    <col min="15226" max="15227" width="20.28515625" style="29" bestFit="1" customWidth="1"/>
    <col min="15228" max="15229" width="27.140625" style="29" bestFit="1" customWidth="1"/>
    <col min="15230" max="15230" width="26.5703125" style="29" customWidth="1"/>
    <col min="15231" max="15231" width="18" style="29" bestFit="1" customWidth="1"/>
    <col min="15232" max="15232" width="21.42578125" style="29" customWidth="1"/>
    <col min="15233" max="15233" width="22.5703125" style="29" customWidth="1"/>
    <col min="15234" max="15234" width="31.5703125" style="29" bestFit="1" customWidth="1"/>
    <col min="15235" max="15236" width="26.28515625" style="29" customWidth="1"/>
    <col min="15237" max="15237" width="22.140625" style="29" bestFit="1" customWidth="1"/>
    <col min="15238" max="15238" width="18.5703125" style="29" bestFit="1" customWidth="1"/>
    <col min="15239" max="15239" width="24.7109375" style="29" bestFit="1" customWidth="1"/>
    <col min="15240" max="15240" width="25.85546875" style="29" bestFit="1" customWidth="1"/>
    <col min="15241" max="15241" width="32.7109375" style="29" bestFit="1" customWidth="1"/>
    <col min="15242" max="15242" width="31" style="29" bestFit="1" customWidth="1"/>
    <col min="15243" max="15243" width="17.42578125" style="29" bestFit="1" customWidth="1"/>
    <col min="15244" max="15244" width="17.5703125" style="29" bestFit="1" customWidth="1"/>
    <col min="15245" max="15246" width="18" style="29" bestFit="1" customWidth="1"/>
    <col min="15247" max="15248" width="23.85546875" style="29" bestFit="1" customWidth="1"/>
    <col min="15249" max="15249" width="26.28515625" style="29" bestFit="1" customWidth="1"/>
    <col min="15250" max="15250" width="25.7109375" style="29" bestFit="1" customWidth="1"/>
    <col min="15251" max="15251" width="26.140625" style="29" bestFit="1" customWidth="1"/>
    <col min="15252" max="15252" width="21.85546875" style="29" bestFit="1" customWidth="1"/>
    <col min="15253" max="15253" width="22.28515625" style="29" bestFit="1" customWidth="1"/>
    <col min="15254" max="15254" width="24.42578125" style="29" bestFit="1" customWidth="1"/>
    <col min="15255" max="15257" width="24" style="29" bestFit="1" customWidth="1"/>
    <col min="15258" max="15261" width="33.5703125" style="29" bestFit="1" customWidth="1"/>
    <col min="15262" max="15262" width="24.28515625" style="29" bestFit="1" customWidth="1"/>
    <col min="15263" max="15263" width="33.85546875" style="29" bestFit="1" customWidth="1"/>
    <col min="15264" max="15264" width="26.28515625" style="29" bestFit="1" customWidth="1"/>
    <col min="15265" max="15265" width="22.28515625" style="29" bestFit="1" customWidth="1"/>
    <col min="15266" max="15266" width="25.7109375" style="29" bestFit="1" customWidth="1"/>
    <col min="15267" max="15267" width="28.28515625" style="29" bestFit="1" customWidth="1"/>
    <col min="15268" max="15268" width="29.28515625" style="29" bestFit="1" customWidth="1"/>
    <col min="15269" max="15269" width="28.5703125" style="29" bestFit="1" customWidth="1"/>
    <col min="15270" max="15270" width="28.5703125" style="29" customWidth="1"/>
    <col min="15271" max="15271" width="64" style="29" bestFit="1" customWidth="1"/>
    <col min="15272" max="15272" width="18.5703125" style="29" bestFit="1" customWidth="1"/>
    <col min="15273" max="15273" width="29.42578125" style="29" bestFit="1" customWidth="1"/>
    <col min="15274" max="15274" width="24.42578125" style="29" bestFit="1" customWidth="1"/>
    <col min="15275" max="15275" width="20" style="29" bestFit="1" customWidth="1"/>
    <col min="15276" max="15276" width="20.7109375" style="29" bestFit="1" customWidth="1"/>
    <col min="15277" max="15277" width="49.28515625" style="29" bestFit="1" customWidth="1"/>
    <col min="15278" max="15279" width="45.28515625" style="29" bestFit="1" customWidth="1"/>
    <col min="15280" max="15280" width="255.7109375" style="29" bestFit="1" customWidth="1"/>
    <col min="15281" max="15281" width="29" style="29" customWidth="1"/>
    <col min="15282" max="15282" width="18.85546875" style="29" bestFit="1" customWidth="1"/>
    <col min="15283" max="15283" width="12.140625" style="29" bestFit="1" customWidth="1"/>
    <col min="15284" max="15284" width="21.140625" style="29" bestFit="1" customWidth="1"/>
    <col min="15285" max="15300" width="26.28515625" style="29" customWidth="1"/>
    <col min="15301" max="15301" width="55.140625" style="29" customWidth="1"/>
    <col min="15302" max="15302" width="106.28515625" style="29" customWidth="1"/>
    <col min="15303" max="15304" width="59" style="29" customWidth="1"/>
    <col min="15305" max="15305" width="39.140625" style="29" bestFit="1" customWidth="1"/>
    <col min="15306" max="15306" width="40.7109375" style="29" bestFit="1" customWidth="1"/>
    <col min="15307" max="15307" width="33.85546875" style="29" bestFit="1" customWidth="1"/>
    <col min="15308" max="15308" width="118.7109375" style="29" bestFit="1" customWidth="1"/>
    <col min="15309" max="15309" width="122.85546875" style="29" bestFit="1" customWidth="1"/>
    <col min="15310" max="15310" width="126.85546875" style="29" bestFit="1" customWidth="1"/>
    <col min="15311" max="15311" width="132.140625" style="29" bestFit="1" customWidth="1"/>
    <col min="15312" max="15445" width="10.140625" style="29"/>
    <col min="15446" max="15446" width="9.28515625" style="29" customWidth="1"/>
    <col min="15447" max="15447" width="16" style="29" bestFit="1" customWidth="1"/>
    <col min="15448" max="15448" width="12.42578125" style="29" bestFit="1" customWidth="1"/>
    <col min="15449" max="15449" width="11.7109375" style="29" bestFit="1" customWidth="1"/>
    <col min="15450" max="15450" width="10.5703125" style="29" bestFit="1" customWidth="1"/>
    <col min="15451" max="15451" width="11.140625" style="29" bestFit="1" customWidth="1"/>
    <col min="15452" max="15452" width="12.85546875" style="29" bestFit="1" customWidth="1"/>
    <col min="15453" max="15453" width="14.140625" style="29" bestFit="1" customWidth="1"/>
    <col min="15454" max="15454" width="19.42578125" style="29" bestFit="1" customWidth="1"/>
    <col min="15455" max="15455" width="30.85546875" style="29" bestFit="1" customWidth="1"/>
    <col min="15456" max="15456" width="16.140625" style="29" bestFit="1" customWidth="1"/>
    <col min="15457" max="15457" width="35.140625" style="29" bestFit="1" customWidth="1"/>
    <col min="15458" max="15458" width="88.42578125" style="29" bestFit="1" customWidth="1"/>
    <col min="15459" max="15459" width="19" style="29" bestFit="1" customWidth="1"/>
    <col min="15460" max="15460" width="19.85546875" style="29" bestFit="1" customWidth="1"/>
    <col min="15461" max="15461" width="17" style="29" bestFit="1" customWidth="1"/>
    <col min="15462" max="15462" width="20.28515625" style="29" bestFit="1" customWidth="1"/>
    <col min="15463" max="15463" width="16.42578125" style="29" bestFit="1" customWidth="1"/>
    <col min="15464" max="15464" width="88.42578125" style="29" bestFit="1" customWidth="1"/>
    <col min="15465" max="15466" width="10.140625" style="29"/>
    <col min="15467" max="15467" width="106" style="29" customWidth="1"/>
    <col min="15468" max="15468" width="126.28515625" style="29" customWidth="1"/>
    <col min="15469" max="15469" width="19.28515625" style="29" customWidth="1"/>
    <col min="15470" max="15470" width="14.85546875" style="29" customWidth="1"/>
    <col min="15471" max="15471" width="16.5703125" style="29" customWidth="1"/>
    <col min="15472" max="15476" width="10.140625" style="29"/>
    <col min="15477" max="15477" width="1" style="29" customWidth="1"/>
    <col min="15478" max="15478" width="20.140625" style="29" bestFit="1" customWidth="1"/>
    <col min="15479" max="15479" width="30.85546875" style="29" customWidth="1"/>
    <col min="15480" max="15481" width="17" style="29" bestFit="1" customWidth="1"/>
    <col min="15482" max="15483" width="20.28515625" style="29" bestFit="1" customWidth="1"/>
    <col min="15484" max="15485" width="27.140625" style="29" bestFit="1" customWidth="1"/>
    <col min="15486" max="15486" width="26.5703125" style="29" customWidth="1"/>
    <col min="15487" max="15487" width="18" style="29" bestFit="1" customWidth="1"/>
    <col min="15488" max="15488" width="21.42578125" style="29" customWidth="1"/>
    <col min="15489" max="15489" width="22.5703125" style="29" customWidth="1"/>
    <col min="15490" max="15490" width="31.5703125" style="29" bestFit="1" customWidth="1"/>
    <col min="15491" max="15492" width="26.28515625" style="29" customWidth="1"/>
    <col min="15493" max="15493" width="22.140625" style="29" bestFit="1" customWidth="1"/>
    <col min="15494" max="15494" width="18.5703125" style="29" bestFit="1" customWidth="1"/>
    <col min="15495" max="15495" width="24.7109375" style="29" bestFit="1" customWidth="1"/>
    <col min="15496" max="15496" width="25.85546875" style="29" bestFit="1" customWidth="1"/>
    <col min="15497" max="15497" width="32.7109375" style="29" bestFit="1" customWidth="1"/>
    <col min="15498" max="15498" width="31" style="29" bestFit="1" customWidth="1"/>
    <col min="15499" max="15499" width="17.42578125" style="29" bestFit="1" customWidth="1"/>
    <col min="15500" max="15500" width="17.5703125" style="29" bestFit="1" customWidth="1"/>
    <col min="15501" max="15502" width="18" style="29" bestFit="1" customWidth="1"/>
    <col min="15503" max="15504" width="23.85546875" style="29" bestFit="1" customWidth="1"/>
    <col min="15505" max="15505" width="26.28515625" style="29" bestFit="1" customWidth="1"/>
    <col min="15506" max="15506" width="25.7109375" style="29" bestFit="1" customWidth="1"/>
    <col min="15507" max="15507" width="26.140625" style="29" bestFit="1" customWidth="1"/>
    <col min="15508" max="15508" width="21.85546875" style="29" bestFit="1" customWidth="1"/>
    <col min="15509" max="15509" width="22.28515625" style="29" bestFit="1" customWidth="1"/>
    <col min="15510" max="15510" width="24.42578125" style="29" bestFit="1" customWidth="1"/>
    <col min="15511" max="15513" width="24" style="29" bestFit="1" customWidth="1"/>
    <col min="15514" max="15517" width="33.5703125" style="29" bestFit="1" customWidth="1"/>
    <col min="15518" max="15518" width="24.28515625" style="29" bestFit="1" customWidth="1"/>
    <col min="15519" max="15519" width="33.85546875" style="29" bestFit="1" customWidth="1"/>
    <col min="15520" max="15520" width="26.28515625" style="29" bestFit="1" customWidth="1"/>
    <col min="15521" max="15521" width="22.28515625" style="29" bestFit="1" customWidth="1"/>
    <col min="15522" max="15522" width="25.7109375" style="29" bestFit="1" customWidth="1"/>
    <col min="15523" max="15523" width="28.28515625" style="29" bestFit="1" customWidth="1"/>
    <col min="15524" max="15524" width="29.28515625" style="29" bestFit="1" customWidth="1"/>
    <col min="15525" max="15525" width="28.5703125" style="29" bestFit="1" customWidth="1"/>
    <col min="15526" max="15526" width="28.5703125" style="29" customWidth="1"/>
    <col min="15527" max="15527" width="64" style="29" bestFit="1" customWidth="1"/>
    <col min="15528" max="15528" width="18.5703125" style="29" bestFit="1" customWidth="1"/>
    <col min="15529" max="15529" width="29.42578125" style="29" bestFit="1" customWidth="1"/>
    <col min="15530" max="15530" width="24.42578125" style="29" bestFit="1" customWidth="1"/>
    <col min="15531" max="15531" width="20" style="29" bestFit="1" customWidth="1"/>
    <col min="15532" max="15532" width="20.7109375" style="29" bestFit="1" customWidth="1"/>
    <col min="15533" max="15533" width="49.28515625" style="29" bestFit="1" customWidth="1"/>
    <col min="15534" max="15535" width="45.28515625" style="29" bestFit="1" customWidth="1"/>
    <col min="15536" max="15536" width="255.7109375" style="29" bestFit="1" customWidth="1"/>
    <col min="15537" max="15537" width="29" style="29" customWidth="1"/>
    <col min="15538" max="15538" width="18.85546875" style="29" bestFit="1" customWidth="1"/>
    <col min="15539" max="15539" width="12.140625" style="29" bestFit="1" customWidth="1"/>
    <col min="15540" max="15540" width="21.140625" style="29" bestFit="1" customWidth="1"/>
    <col min="15541" max="15556" width="26.28515625" style="29" customWidth="1"/>
    <col min="15557" max="15557" width="55.140625" style="29" customWidth="1"/>
    <col min="15558" max="15558" width="106.28515625" style="29" customWidth="1"/>
    <col min="15559" max="15560" width="59" style="29" customWidth="1"/>
    <col min="15561" max="15561" width="39.140625" style="29" bestFit="1" customWidth="1"/>
    <col min="15562" max="15562" width="40.7109375" style="29" bestFit="1" customWidth="1"/>
    <col min="15563" max="15563" width="33.85546875" style="29" bestFit="1" customWidth="1"/>
    <col min="15564" max="15564" width="118.7109375" style="29" bestFit="1" customWidth="1"/>
    <col min="15565" max="15565" width="122.85546875" style="29" bestFit="1" customWidth="1"/>
    <col min="15566" max="15566" width="126.85546875" style="29" bestFit="1" customWidth="1"/>
    <col min="15567" max="15567" width="132.140625" style="29" bestFit="1" customWidth="1"/>
    <col min="15568" max="15701" width="10.140625" style="29"/>
    <col min="15702" max="15702" width="9.28515625" style="29" customWidth="1"/>
    <col min="15703" max="15703" width="16" style="29" bestFit="1" customWidth="1"/>
    <col min="15704" max="15704" width="12.42578125" style="29" bestFit="1" customWidth="1"/>
    <col min="15705" max="15705" width="11.7109375" style="29" bestFit="1" customWidth="1"/>
    <col min="15706" max="15706" width="10.5703125" style="29" bestFit="1" customWidth="1"/>
    <col min="15707" max="15707" width="11.140625" style="29" bestFit="1" customWidth="1"/>
    <col min="15708" max="15708" width="12.85546875" style="29" bestFit="1" customWidth="1"/>
    <col min="15709" max="15709" width="14.140625" style="29" bestFit="1" customWidth="1"/>
    <col min="15710" max="15710" width="19.42578125" style="29" bestFit="1" customWidth="1"/>
    <col min="15711" max="15711" width="30.85546875" style="29" bestFit="1" customWidth="1"/>
    <col min="15712" max="15712" width="16.140625" style="29" bestFit="1" customWidth="1"/>
    <col min="15713" max="15713" width="35.140625" style="29" bestFit="1" customWidth="1"/>
    <col min="15714" max="15714" width="88.42578125" style="29" bestFit="1" customWidth="1"/>
    <col min="15715" max="15715" width="19" style="29" bestFit="1" customWidth="1"/>
    <col min="15716" max="15716" width="19.85546875" style="29" bestFit="1" customWidth="1"/>
    <col min="15717" max="15717" width="17" style="29" bestFit="1" customWidth="1"/>
    <col min="15718" max="15718" width="20.28515625" style="29" bestFit="1" customWidth="1"/>
    <col min="15719" max="15719" width="16.42578125" style="29" bestFit="1" customWidth="1"/>
    <col min="15720" max="15720" width="88.42578125" style="29" bestFit="1" customWidth="1"/>
    <col min="15721" max="15722" width="10.140625" style="29"/>
    <col min="15723" max="15723" width="106" style="29" customWidth="1"/>
    <col min="15724" max="15724" width="126.28515625" style="29" customWidth="1"/>
    <col min="15725" max="15725" width="19.28515625" style="29" customWidth="1"/>
    <col min="15726" max="15726" width="14.85546875" style="29" customWidth="1"/>
    <col min="15727" max="15727" width="16.5703125" style="29" customWidth="1"/>
    <col min="15728" max="15732" width="10.140625" style="29"/>
    <col min="15733" max="15733" width="1" style="29" customWidth="1"/>
    <col min="15734" max="15734" width="20.140625" style="29" bestFit="1" customWidth="1"/>
    <col min="15735" max="15735" width="30.85546875" style="29" customWidth="1"/>
    <col min="15736" max="15737" width="17" style="29" bestFit="1" customWidth="1"/>
    <col min="15738" max="15739" width="20.28515625" style="29" bestFit="1" customWidth="1"/>
    <col min="15740" max="15741" width="27.140625" style="29" bestFit="1" customWidth="1"/>
    <col min="15742" max="15742" width="26.5703125" style="29" customWidth="1"/>
    <col min="15743" max="15743" width="18" style="29" bestFit="1" customWidth="1"/>
    <col min="15744" max="15744" width="21.42578125" style="29" customWidth="1"/>
    <col min="15745" max="15745" width="22.5703125" style="29" customWidth="1"/>
    <col min="15746" max="15746" width="31.5703125" style="29" bestFit="1" customWidth="1"/>
    <col min="15747" max="15748" width="26.28515625" style="29" customWidth="1"/>
    <col min="15749" max="15749" width="22.140625" style="29" bestFit="1" customWidth="1"/>
    <col min="15750" max="15750" width="18.5703125" style="29" bestFit="1" customWidth="1"/>
    <col min="15751" max="15751" width="24.7109375" style="29" bestFit="1" customWidth="1"/>
    <col min="15752" max="15752" width="25.85546875" style="29" bestFit="1" customWidth="1"/>
    <col min="15753" max="15753" width="32.7109375" style="29" bestFit="1" customWidth="1"/>
    <col min="15754" max="15754" width="31" style="29" bestFit="1" customWidth="1"/>
    <col min="15755" max="15755" width="17.42578125" style="29" bestFit="1" customWidth="1"/>
    <col min="15756" max="15756" width="17.5703125" style="29" bestFit="1" customWidth="1"/>
    <col min="15757" max="15758" width="18" style="29" bestFit="1" customWidth="1"/>
    <col min="15759" max="15760" width="23.85546875" style="29" bestFit="1" customWidth="1"/>
    <col min="15761" max="15761" width="26.28515625" style="29" bestFit="1" customWidth="1"/>
    <col min="15762" max="15762" width="25.7109375" style="29" bestFit="1" customWidth="1"/>
    <col min="15763" max="15763" width="26.140625" style="29" bestFit="1" customWidth="1"/>
    <col min="15764" max="15764" width="21.85546875" style="29" bestFit="1" customWidth="1"/>
    <col min="15765" max="15765" width="22.28515625" style="29" bestFit="1" customWidth="1"/>
    <col min="15766" max="15766" width="24.42578125" style="29" bestFit="1" customWidth="1"/>
    <col min="15767" max="15769" width="24" style="29" bestFit="1" customWidth="1"/>
    <col min="15770" max="15773" width="33.5703125" style="29" bestFit="1" customWidth="1"/>
    <col min="15774" max="15774" width="24.28515625" style="29" bestFit="1" customWidth="1"/>
    <col min="15775" max="15775" width="33.85546875" style="29" bestFit="1" customWidth="1"/>
    <col min="15776" max="15776" width="26.28515625" style="29" bestFit="1" customWidth="1"/>
    <col min="15777" max="15777" width="22.28515625" style="29" bestFit="1" customWidth="1"/>
    <col min="15778" max="15778" width="25.7109375" style="29" bestFit="1" customWidth="1"/>
    <col min="15779" max="15779" width="28.28515625" style="29" bestFit="1" customWidth="1"/>
    <col min="15780" max="15780" width="29.28515625" style="29" bestFit="1" customWidth="1"/>
    <col min="15781" max="15781" width="28.5703125" style="29" bestFit="1" customWidth="1"/>
    <col min="15782" max="15782" width="28.5703125" style="29" customWidth="1"/>
    <col min="15783" max="15783" width="64" style="29" bestFit="1" customWidth="1"/>
    <col min="15784" max="15784" width="18.5703125" style="29" bestFit="1" customWidth="1"/>
    <col min="15785" max="15785" width="29.42578125" style="29" bestFit="1" customWidth="1"/>
    <col min="15786" max="15786" width="24.42578125" style="29" bestFit="1" customWidth="1"/>
    <col min="15787" max="15787" width="20" style="29" bestFit="1" customWidth="1"/>
    <col min="15788" max="15788" width="20.7109375" style="29" bestFit="1" customWidth="1"/>
    <col min="15789" max="15789" width="49.28515625" style="29" bestFit="1" customWidth="1"/>
    <col min="15790" max="15791" width="45.28515625" style="29" bestFit="1" customWidth="1"/>
    <col min="15792" max="15792" width="255.7109375" style="29" bestFit="1" customWidth="1"/>
    <col min="15793" max="15793" width="29" style="29" customWidth="1"/>
    <col min="15794" max="15794" width="18.85546875" style="29" bestFit="1" customWidth="1"/>
    <col min="15795" max="15795" width="12.140625" style="29" bestFit="1" customWidth="1"/>
    <col min="15796" max="15796" width="21.140625" style="29" bestFit="1" customWidth="1"/>
    <col min="15797" max="15812" width="26.28515625" style="29" customWidth="1"/>
    <col min="15813" max="15813" width="55.140625" style="29" customWidth="1"/>
    <col min="15814" max="15814" width="106.28515625" style="29" customWidth="1"/>
    <col min="15815" max="15816" width="59" style="29" customWidth="1"/>
    <col min="15817" max="15817" width="39.140625" style="29" bestFit="1" customWidth="1"/>
    <col min="15818" max="15818" width="40.7109375" style="29" bestFit="1" customWidth="1"/>
    <col min="15819" max="15819" width="33.85546875" style="29" bestFit="1" customWidth="1"/>
    <col min="15820" max="15820" width="118.7109375" style="29" bestFit="1" customWidth="1"/>
    <col min="15821" max="15821" width="122.85546875" style="29" bestFit="1" customWidth="1"/>
    <col min="15822" max="15822" width="126.85546875" style="29" bestFit="1" customWidth="1"/>
    <col min="15823" max="15823" width="132.140625" style="29" bestFit="1" customWidth="1"/>
    <col min="15824" max="15957" width="10.140625" style="29"/>
    <col min="15958" max="15958" width="9.28515625" style="29" customWidth="1"/>
    <col min="15959" max="15959" width="16" style="29" bestFit="1" customWidth="1"/>
    <col min="15960" max="15960" width="12.42578125" style="29" bestFit="1" customWidth="1"/>
    <col min="15961" max="15961" width="11.7109375" style="29" bestFit="1" customWidth="1"/>
    <col min="15962" max="15962" width="10.5703125" style="29" bestFit="1" customWidth="1"/>
    <col min="15963" max="15963" width="11.140625" style="29" bestFit="1" customWidth="1"/>
    <col min="15964" max="15964" width="12.85546875" style="29" bestFit="1" customWidth="1"/>
    <col min="15965" max="15965" width="14.140625" style="29" bestFit="1" customWidth="1"/>
    <col min="15966" max="15966" width="19.42578125" style="29" bestFit="1" customWidth="1"/>
    <col min="15967" max="15967" width="30.85546875" style="29" bestFit="1" customWidth="1"/>
    <col min="15968" max="15968" width="16.140625" style="29" bestFit="1" customWidth="1"/>
    <col min="15969" max="15969" width="35.140625" style="29" bestFit="1" customWidth="1"/>
    <col min="15970" max="15970" width="88.42578125" style="29" bestFit="1" customWidth="1"/>
    <col min="15971" max="15971" width="19" style="29" bestFit="1" customWidth="1"/>
    <col min="15972" max="15972" width="19.85546875" style="29" bestFit="1" customWidth="1"/>
    <col min="15973" max="15973" width="17" style="29" bestFit="1" customWidth="1"/>
    <col min="15974" max="15974" width="20.28515625" style="29" bestFit="1" customWidth="1"/>
    <col min="15975" max="15975" width="16.42578125" style="29" bestFit="1" customWidth="1"/>
    <col min="15976" max="15976" width="88.42578125" style="29" bestFit="1" customWidth="1"/>
    <col min="15977" max="15978" width="10.140625" style="29"/>
    <col min="15979" max="15979" width="106" style="29" customWidth="1"/>
    <col min="15980" max="15980" width="126.28515625" style="29" customWidth="1"/>
    <col min="15981" max="15981" width="19.28515625" style="29" customWidth="1"/>
    <col min="15982" max="15982" width="14.85546875" style="29" customWidth="1"/>
    <col min="15983" max="15983" width="16.5703125" style="29" customWidth="1"/>
    <col min="15984" max="15988" width="10.140625" style="29"/>
    <col min="15989" max="15989" width="1" style="29" customWidth="1"/>
    <col min="15990" max="15990" width="20.140625" style="29" bestFit="1" customWidth="1"/>
    <col min="15991" max="15991" width="30.85546875" style="29" customWidth="1"/>
    <col min="15992" max="15993" width="17" style="29" bestFit="1" customWidth="1"/>
    <col min="15994" max="15995" width="20.28515625" style="29" bestFit="1" customWidth="1"/>
    <col min="15996" max="15997" width="27.140625" style="29" bestFit="1" customWidth="1"/>
    <col min="15998" max="15998" width="26.5703125" style="29" customWidth="1"/>
    <col min="15999" max="15999" width="18" style="29" bestFit="1" customWidth="1"/>
    <col min="16000" max="16000" width="21.42578125" style="29" customWidth="1"/>
    <col min="16001" max="16001" width="22.5703125" style="29" customWidth="1"/>
    <col min="16002" max="16002" width="31.5703125" style="29" bestFit="1" customWidth="1"/>
    <col min="16003" max="16004" width="26.28515625" style="29" customWidth="1"/>
    <col min="16005" max="16005" width="22.140625" style="29" bestFit="1" customWidth="1"/>
    <col min="16006" max="16006" width="18.5703125" style="29" bestFit="1" customWidth="1"/>
    <col min="16007" max="16007" width="24.7109375" style="29" bestFit="1" customWidth="1"/>
    <col min="16008" max="16008" width="25.85546875" style="29" bestFit="1" customWidth="1"/>
    <col min="16009" max="16009" width="32.7109375" style="29" bestFit="1" customWidth="1"/>
    <col min="16010" max="16010" width="31" style="29" bestFit="1" customWidth="1"/>
    <col min="16011" max="16011" width="17.42578125" style="29" bestFit="1" customWidth="1"/>
    <col min="16012" max="16012" width="17.5703125" style="29" bestFit="1" customWidth="1"/>
    <col min="16013" max="16014" width="18" style="29" bestFit="1" customWidth="1"/>
    <col min="16015" max="16016" width="23.85546875" style="29" bestFit="1" customWidth="1"/>
    <col min="16017" max="16017" width="26.28515625" style="29" bestFit="1" customWidth="1"/>
    <col min="16018" max="16018" width="25.7109375" style="29" bestFit="1" customWidth="1"/>
    <col min="16019" max="16019" width="26.140625" style="29" bestFit="1" customWidth="1"/>
    <col min="16020" max="16020" width="21.85546875" style="29" bestFit="1" customWidth="1"/>
    <col min="16021" max="16021" width="22.28515625" style="29" bestFit="1" customWidth="1"/>
    <col min="16022" max="16022" width="24.42578125" style="29" bestFit="1" customWidth="1"/>
    <col min="16023" max="16025" width="24" style="29" bestFit="1" customWidth="1"/>
    <col min="16026" max="16029" width="33.5703125" style="29" bestFit="1" customWidth="1"/>
    <col min="16030" max="16030" width="24.28515625" style="29" bestFit="1" customWidth="1"/>
    <col min="16031" max="16031" width="33.85546875" style="29" bestFit="1" customWidth="1"/>
    <col min="16032" max="16032" width="26.28515625" style="29" bestFit="1" customWidth="1"/>
    <col min="16033" max="16033" width="22.28515625" style="29" bestFit="1" customWidth="1"/>
    <col min="16034" max="16034" width="25.7109375" style="29" bestFit="1" customWidth="1"/>
    <col min="16035" max="16035" width="28.28515625" style="29" bestFit="1" customWidth="1"/>
    <col min="16036" max="16036" width="29.28515625" style="29" bestFit="1" customWidth="1"/>
    <col min="16037" max="16037" width="28.5703125" style="29" bestFit="1" customWidth="1"/>
    <col min="16038" max="16038" width="28.5703125" style="29" customWidth="1"/>
    <col min="16039" max="16039" width="64" style="29" bestFit="1" customWidth="1"/>
    <col min="16040" max="16040" width="18.5703125" style="29" bestFit="1" customWidth="1"/>
    <col min="16041" max="16041" width="29.42578125" style="29" bestFit="1" customWidth="1"/>
    <col min="16042" max="16042" width="24.42578125" style="29" bestFit="1" customWidth="1"/>
    <col min="16043" max="16043" width="20" style="29" bestFit="1" customWidth="1"/>
    <col min="16044" max="16044" width="20.7109375" style="29" bestFit="1" customWidth="1"/>
    <col min="16045" max="16045" width="49.28515625" style="29" bestFit="1" customWidth="1"/>
    <col min="16046" max="16047" width="45.28515625" style="29" bestFit="1" customWidth="1"/>
    <col min="16048" max="16048" width="255.7109375" style="29" bestFit="1" customWidth="1"/>
    <col min="16049" max="16049" width="29" style="29" customWidth="1"/>
    <col min="16050" max="16050" width="18.85546875" style="29" bestFit="1" customWidth="1"/>
    <col min="16051" max="16051" width="12.140625" style="29" bestFit="1" customWidth="1"/>
    <col min="16052" max="16052" width="21.140625" style="29" bestFit="1" customWidth="1"/>
    <col min="16053" max="16068" width="26.28515625" style="29" customWidth="1"/>
    <col min="16069" max="16069" width="55.140625" style="29" customWidth="1"/>
    <col min="16070" max="16070" width="106.28515625" style="29" customWidth="1"/>
    <col min="16071" max="16072" width="59" style="29" customWidth="1"/>
    <col min="16073" max="16073" width="39.140625" style="29" bestFit="1" customWidth="1"/>
    <col min="16074" max="16074" width="40.7109375" style="29" bestFit="1" customWidth="1"/>
    <col min="16075" max="16075" width="33.85546875" style="29" bestFit="1" customWidth="1"/>
    <col min="16076" max="16076" width="118.7109375" style="29" bestFit="1" customWidth="1"/>
    <col min="16077" max="16077" width="122.85546875" style="29" bestFit="1" customWidth="1"/>
    <col min="16078" max="16078" width="126.85546875" style="29" bestFit="1" customWidth="1"/>
    <col min="16079" max="16079" width="132.140625" style="29" bestFit="1" customWidth="1"/>
    <col min="16080" max="16213" width="10.140625" style="29"/>
    <col min="16214" max="16214" width="9.28515625" style="29" customWidth="1"/>
    <col min="16215" max="16215" width="16" style="29" bestFit="1" customWidth="1"/>
    <col min="16216" max="16216" width="12.42578125" style="29" bestFit="1" customWidth="1"/>
    <col min="16217" max="16217" width="11.7109375" style="29" bestFit="1" customWidth="1"/>
    <col min="16218" max="16218" width="10.5703125" style="29" bestFit="1" customWidth="1"/>
    <col min="16219" max="16219" width="11.140625" style="29" bestFit="1" customWidth="1"/>
    <col min="16220" max="16220" width="12.85546875" style="29" bestFit="1" customWidth="1"/>
    <col min="16221" max="16221" width="14.140625" style="29" bestFit="1" customWidth="1"/>
    <col min="16222" max="16222" width="19.42578125" style="29" bestFit="1" customWidth="1"/>
    <col min="16223" max="16223" width="30.85546875" style="29" bestFit="1" customWidth="1"/>
    <col min="16224" max="16224" width="16.140625" style="29" bestFit="1" customWidth="1"/>
    <col min="16225" max="16225" width="35.140625" style="29" bestFit="1" customWidth="1"/>
    <col min="16226" max="16226" width="88.42578125" style="29" bestFit="1" customWidth="1"/>
    <col min="16227" max="16227" width="19" style="29" bestFit="1" customWidth="1"/>
    <col min="16228" max="16228" width="19.85546875" style="29" bestFit="1" customWidth="1"/>
    <col min="16229" max="16229" width="17" style="29" bestFit="1" customWidth="1"/>
    <col min="16230" max="16230" width="20.28515625" style="29" bestFit="1" customWidth="1"/>
    <col min="16231" max="16231" width="16.42578125" style="29" bestFit="1" customWidth="1"/>
    <col min="16232" max="16232" width="88.42578125" style="29" bestFit="1" customWidth="1"/>
    <col min="16233" max="16234" width="10.140625" style="29"/>
    <col min="16235" max="16235" width="106" style="29" customWidth="1"/>
    <col min="16236" max="16236" width="126.28515625" style="29" customWidth="1"/>
    <col min="16237" max="16237" width="19.28515625" style="29" customWidth="1"/>
    <col min="16238" max="16238" width="14.85546875" style="29" customWidth="1"/>
    <col min="16239" max="16239" width="16.5703125" style="29" customWidth="1"/>
    <col min="16240" max="16244" width="10.140625" style="29"/>
    <col min="16245" max="16245" width="1" style="29" customWidth="1"/>
    <col min="16246" max="16246" width="20.140625" style="29" bestFit="1" customWidth="1"/>
    <col min="16247" max="16247" width="30.85546875" style="29" customWidth="1"/>
    <col min="16248" max="16249" width="17" style="29" bestFit="1" customWidth="1"/>
    <col min="16250" max="16251" width="20.28515625" style="29" bestFit="1" customWidth="1"/>
    <col min="16252" max="16253" width="27.140625" style="29" bestFit="1" customWidth="1"/>
    <col min="16254" max="16254" width="26.5703125" style="29" customWidth="1"/>
    <col min="16255" max="16255" width="18" style="29" bestFit="1" customWidth="1"/>
    <col min="16256" max="16256" width="21.42578125" style="29" customWidth="1"/>
    <col min="16257" max="16257" width="22.5703125" style="29" customWidth="1"/>
    <col min="16258" max="16258" width="31.5703125" style="29" bestFit="1" customWidth="1"/>
    <col min="16259" max="16260" width="26.28515625" style="29" customWidth="1"/>
    <col min="16261" max="16261" width="22.140625" style="29" bestFit="1" customWidth="1"/>
    <col min="16262" max="16262" width="18.5703125" style="29" bestFit="1" customWidth="1"/>
    <col min="16263" max="16263" width="24.7109375" style="29" bestFit="1" customWidth="1"/>
    <col min="16264" max="16264" width="25.85546875" style="29" bestFit="1" customWidth="1"/>
    <col min="16265" max="16265" width="32.7109375" style="29" bestFit="1" customWidth="1"/>
    <col min="16266" max="16266" width="31" style="29" bestFit="1" customWidth="1"/>
    <col min="16267" max="16267" width="17.42578125" style="29" bestFit="1" customWidth="1"/>
    <col min="16268" max="16268" width="17.5703125" style="29" bestFit="1" customWidth="1"/>
    <col min="16269" max="16270" width="18" style="29" bestFit="1" customWidth="1"/>
    <col min="16271" max="16272" width="23.85546875" style="29" bestFit="1" customWidth="1"/>
    <col min="16273" max="16273" width="26.28515625" style="29" bestFit="1" customWidth="1"/>
    <col min="16274" max="16274" width="25.7109375" style="29" bestFit="1" customWidth="1"/>
    <col min="16275" max="16275" width="26.140625" style="29" bestFit="1" customWidth="1"/>
    <col min="16276" max="16276" width="21.85546875" style="29" bestFit="1" customWidth="1"/>
    <col min="16277" max="16277" width="22.28515625" style="29" bestFit="1" customWidth="1"/>
    <col min="16278" max="16278" width="24.42578125" style="29" bestFit="1" customWidth="1"/>
    <col min="16279" max="16281" width="24" style="29" bestFit="1" customWidth="1"/>
    <col min="16282" max="16285" width="33.5703125" style="29" bestFit="1" customWidth="1"/>
    <col min="16286" max="16286" width="24.28515625" style="29" bestFit="1" customWidth="1"/>
    <col min="16287" max="16287" width="33.85546875" style="29" bestFit="1" customWidth="1"/>
    <col min="16288" max="16288" width="26.28515625" style="29" bestFit="1" customWidth="1"/>
    <col min="16289" max="16289" width="22.28515625" style="29" bestFit="1" customWidth="1"/>
    <col min="16290" max="16290" width="25.7109375" style="29" bestFit="1" customWidth="1"/>
    <col min="16291" max="16291" width="28.28515625" style="29" bestFit="1" customWidth="1"/>
    <col min="16292" max="16292" width="29.28515625" style="29" bestFit="1" customWidth="1"/>
    <col min="16293" max="16293" width="28.5703125" style="29" bestFit="1" customWidth="1"/>
    <col min="16294" max="16294" width="28.5703125" style="29" customWidth="1"/>
    <col min="16295" max="16295" width="64" style="29" bestFit="1" customWidth="1"/>
    <col min="16296" max="16296" width="18.5703125" style="29" bestFit="1" customWidth="1"/>
    <col min="16297" max="16297" width="29.42578125" style="29" bestFit="1" customWidth="1"/>
    <col min="16298" max="16298" width="24.42578125" style="29" bestFit="1" customWidth="1"/>
    <col min="16299" max="16299" width="20" style="29" bestFit="1" customWidth="1"/>
    <col min="16300" max="16300" width="20.7109375" style="29" bestFit="1" customWidth="1"/>
    <col min="16301" max="16301" width="49.28515625" style="29" bestFit="1" customWidth="1"/>
    <col min="16302" max="16303" width="45.28515625" style="29" bestFit="1" customWidth="1"/>
    <col min="16304" max="16304" width="255.7109375" style="29" bestFit="1" customWidth="1"/>
    <col min="16305" max="16305" width="29" style="29" customWidth="1"/>
    <col min="16306" max="16306" width="18.85546875" style="29" bestFit="1" customWidth="1"/>
    <col min="16307" max="16307" width="12.140625" style="29" bestFit="1" customWidth="1"/>
    <col min="16308" max="16308" width="21.140625" style="29" bestFit="1" customWidth="1"/>
    <col min="16309" max="16324" width="26.28515625" style="29" customWidth="1"/>
    <col min="16325" max="16325" width="55.140625" style="29" customWidth="1"/>
    <col min="16326" max="16326" width="106.28515625" style="29" customWidth="1"/>
    <col min="16327" max="16328" width="59" style="29" customWidth="1"/>
    <col min="16329" max="16329" width="39.140625" style="29" bestFit="1" customWidth="1"/>
    <col min="16330" max="16330" width="40.7109375" style="29" bestFit="1" customWidth="1"/>
    <col min="16331" max="16331" width="33.85546875" style="29" bestFit="1" customWidth="1"/>
    <col min="16332" max="16332" width="118.7109375" style="29" bestFit="1" customWidth="1"/>
    <col min="16333" max="16333" width="122.85546875" style="29" bestFit="1" customWidth="1"/>
    <col min="16334" max="16334" width="126.85546875" style="29" bestFit="1" customWidth="1"/>
    <col min="16335" max="16335" width="132.140625" style="29" bestFit="1" customWidth="1"/>
    <col min="16336" max="16384" width="10.140625" style="29"/>
  </cols>
  <sheetData>
    <row r="1" spans="1:258" ht="20.25" x14ac:dyDescent="0.3">
      <c r="A1" s="27" t="s">
        <v>384</v>
      </c>
      <c r="E1" s="30" t="s">
        <v>397</v>
      </c>
      <c r="L1" s="29"/>
      <c r="AG1" s="29" t="s">
        <v>112</v>
      </c>
      <c r="AH1" s="29" t="s">
        <v>112</v>
      </c>
      <c r="AI1" s="29" t="s">
        <v>112</v>
      </c>
      <c r="AJ1" s="29" t="s">
        <v>112</v>
      </c>
      <c r="AK1" s="29" t="s">
        <v>112</v>
      </c>
      <c r="AL1" s="29" t="s">
        <v>112</v>
      </c>
      <c r="AM1" s="29" t="s">
        <v>112</v>
      </c>
      <c r="AN1" s="29" t="s">
        <v>112</v>
      </c>
      <c r="AO1" s="29" t="s">
        <v>112</v>
      </c>
      <c r="AP1" s="29" t="s">
        <v>112</v>
      </c>
      <c r="AQ1" s="29" t="s">
        <v>112</v>
      </c>
      <c r="AR1" s="29" t="s">
        <v>112</v>
      </c>
      <c r="AS1" s="29" t="s">
        <v>112</v>
      </c>
      <c r="AT1" s="29" t="s">
        <v>112</v>
      </c>
      <c r="AU1" s="29" t="s">
        <v>112</v>
      </c>
      <c r="AV1" s="29" t="s">
        <v>112</v>
      </c>
      <c r="AW1" s="29" t="s">
        <v>112</v>
      </c>
      <c r="AX1" s="29" t="s">
        <v>112</v>
      </c>
      <c r="AY1" s="29" t="s">
        <v>112</v>
      </c>
      <c r="AZ1" s="29" t="s">
        <v>112</v>
      </c>
      <c r="BA1" s="29" t="s">
        <v>112</v>
      </c>
      <c r="BB1" s="29" t="s">
        <v>112</v>
      </c>
      <c r="BC1" s="29" t="s">
        <v>112</v>
      </c>
      <c r="BD1" s="29" t="s">
        <v>112</v>
      </c>
      <c r="BE1" s="29" t="s">
        <v>112</v>
      </c>
      <c r="BF1" s="29" t="s">
        <v>113</v>
      </c>
      <c r="BG1" s="29" t="s">
        <v>113</v>
      </c>
      <c r="BH1" s="29" t="s">
        <v>113</v>
      </c>
      <c r="BI1" s="29" t="s">
        <v>112</v>
      </c>
      <c r="BJ1" s="29" t="s">
        <v>112</v>
      </c>
      <c r="BK1" s="29" t="s">
        <v>112</v>
      </c>
      <c r="BL1" s="29" t="s">
        <v>112</v>
      </c>
      <c r="BM1" s="29" t="s">
        <v>112</v>
      </c>
      <c r="BN1" s="29" t="s">
        <v>112</v>
      </c>
      <c r="BO1" s="29" t="s">
        <v>112</v>
      </c>
      <c r="BP1" s="29" t="s">
        <v>112</v>
      </c>
      <c r="BQ1" s="29" t="s">
        <v>112</v>
      </c>
      <c r="BR1" s="29" t="s">
        <v>112</v>
      </c>
      <c r="BS1" s="29" t="s">
        <v>112</v>
      </c>
      <c r="BT1" s="29" t="s">
        <v>112</v>
      </c>
      <c r="BU1" s="29" t="s">
        <v>112</v>
      </c>
      <c r="BV1" s="29" t="s">
        <v>113</v>
      </c>
      <c r="BW1" s="29" t="s">
        <v>112</v>
      </c>
      <c r="BX1" s="29" t="s">
        <v>112</v>
      </c>
      <c r="BY1" s="29" t="s">
        <v>112</v>
      </c>
      <c r="BZ1" s="29" t="s">
        <v>112</v>
      </c>
      <c r="CA1" s="29" t="s">
        <v>112</v>
      </c>
      <c r="CB1" s="29" t="s">
        <v>112</v>
      </c>
      <c r="CC1" s="29" t="s">
        <v>112</v>
      </c>
      <c r="CD1" s="29" t="s">
        <v>112</v>
      </c>
      <c r="CE1" s="29" t="s">
        <v>112</v>
      </c>
      <c r="CF1" s="29" t="s">
        <v>112</v>
      </c>
      <c r="CG1" s="29" t="s">
        <v>112</v>
      </c>
      <c r="CH1" s="29" t="s">
        <v>112</v>
      </c>
      <c r="CI1" s="29" t="s">
        <v>112</v>
      </c>
      <c r="CJ1" s="29" t="s">
        <v>112</v>
      </c>
      <c r="CK1" s="29" t="s">
        <v>112</v>
      </c>
      <c r="CL1" s="29" t="s">
        <v>112</v>
      </c>
      <c r="CM1" s="29" t="s">
        <v>112</v>
      </c>
      <c r="CN1" s="29" t="s">
        <v>112</v>
      </c>
      <c r="CO1" s="29" t="s">
        <v>112</v>
      </c>
      <c r="CP1" s="29" t="s">
        <v>112</v>
      </c>
      <c r="CQ1" s="29" t="s">
        <v>112</v>
      </c>
      <c r="CR1" s="29" t="s">
        <v>118</v>
      </c>
      <c r="CS1" s="29" t="s">
        <v>118</v>
      </c>
      <c r="CT1" s="29" t="s">
        <v>118</v>
      </c>
      <c r="CU1" s="29" t="s">
        <v>113</v>
      </c>
      <c r="CV1" s="29" t="s">
        <v>112</v>
      </c>
      <c r="CW1" s="29" t="s">
        <v>112</v>
      </c>
      <c r="CX1" s="29" t="s">
        <v>112</v>
      </c>
      <c r="CY1" s="29" t="s">
        <v>112</v>
      </c>
      <c r="CZ1" s="29" t="s">
        <v>113</v>
      </c>
      <c r="DA1" s="29" t="s">
        <v>113</v>
      </c>
      <c r="DB1" s="29" t="s">
        <v>113</v>
      </c>
      <c r="DC1" s="29" t="s">
        <v>113</v>
      </c>
      <c r="DD1" s="29" t="s">
        <v>112</v>
      </c>
      <c r="DE1" s="29" t="s">
        <v>112</v>
      </c>
      <c r="DF1" s="29" t="s">
        <v>112</v>
      </c>
      <c r="DG1" s="29" t="s">
        <v>112</v>
      </c>
      <c r="DH1" s="29" t="s">
        <v>112</v>
      </c>
      <c r="DI1" s="29" t="s">
        <v>112</v>
      </c>
      <c r="DJ1" s="29" t="s">
        <v>112</v>
      </c>
      <c r="DK1" s="29" t="s">
        <v>112</v>
      </c>
      <c r="DL1" s="29" t="s">
        <v>112</v>
      </c>
      <c r="DM1" s="29" t="s">
        <v>112</v>
      </c>
      <c r="DN1" s="29" t="s">
        <v>112</v>
      </c>
      <c r="DO1" s="29" t="s">
        <v>112</v>
      </c>
      <c r="DP1" s="29" t="s">
        <v>112</v>
      </c>
      <c r="DQ1" s="29" t="s">
        <v>112</v>
      </c>
      <c r="DR1" s="29" t="s">
        <v>112</v>
      </c>
      <c r="DS1" s="29" t="s">
        <v>112</v>
      </c>
      <c r="DT1" s="29" t="s">
        <v>112</v>
      </c>
      <c r="DU1" s="29" t="s">
        <v>112</v>
      </c>
      <c r="DV1" s="29" t="s">
        <v>112</v>
      </c>
      <c r="DW1" s="29" t="s">
        <v>112</v>
      </c>
      <c r="DX1" s="29" t="s">
        <v>112</v>
      </c>
      <c r="DY1" s="29" t="s">
        <v>112</v>
      </c>
      <c r="DZ1" s="29" t="s">
        <v>112</v>
      </c>
      <c r="EA1" s="29" t="s">
        <v>112</v>
      </c>
      <c r="EB1" s="29" t="s">
        <v>112</v>
      </c>
      <c r="EC1" s="29" t="s">
        <v>112</v>
      </c>
      <c r="ED1" s="29" t="s">
        <v>112</v>
      </c>
      <c r="EE1" s="29" t="s">
        <v>112</v>
      </c>
      <c r="EF1" s="29" t="s">
        <v>113</v>
      </c>
      <c r="EG1" s="29" t="s">
        <v>113</v>
      </c>
      <c r="EH1" s="29" t="s">
        <v>112</v>
      </c>
      <c r="EI1" s="29" t="s">
        <v>112</v>
      </c>
      <c r="EJ1" s="29" t="s">
        <v>112</v>
      </c>
      <c r="EK1" s="29" t="s">
        <v>112</v>
      </c>
      <c r="EL1" s="29" t="s">
        <v>112</v>
      </c>
      <c r="EM1" s="29" t="s">
        <v>112</v>
      </c>
      <c r="EN1" s="29" t="s">
        <v>112</v>
      </c>
      <c r="EO1" s="29" t="s">
        <v>112</v>
      </c>
      <c r="EP1" s="29" t="s">
        <v>112</v>
      </c>
      <c r="EQ1" s="29" t="s">
        <v>112</v>
      </c>
      <c r="ER1" s="29" t="s">
        <v>112</v>
      </c>
      <c r="ES1" s="29" t="s">
        <v>112</v>
      </c>
      <c r="ET1" s="29" t="s">
        <v>112</v>
      </c>
      <c r="EU1" s="29" t="s">
        <v>112</v>
      </c>
      <c r="EV1" s="29" t="s">
        <v>112</v>
      </c>
      <c r="EW1" s="29" t="s">
        <v>112</v>
      </c>
      <c r="EX1" s="29" t="s">
        <v>112</v>
      </c>
      <c r="EY1" s="29" t="s">
        <v>112</v>
      </c>
      <c r="EZ1" s="29" t="s">
        <v>112</v>
      </c>
      <c r="FA1" s="29" t="s">
        <v>112</v>
      </c>
      <c r="FB1" s="29" t="s">
        <v>112</v>
      </c>
      <c r="FC1" s="29" t="s">
        <v>112</v>
      </c>
      <c r="FD1" s="29" t="s">
        <v>112</v>
      </c>
      <c r="FE1" s="29" t="s">
        <v>112</v>
      </c>
      <c r="FF1" s="29" t="s">
        <v>112</v>
      </c>
      <c r="FG1" s="29" t="s">
        <v>112</v>
      </c>
      <c r="FH1" s="29" t="s">
        <v>112</v>
      </c>
      <c r="FI1" s="29" t="s">
        <v>112</v>
      </c>
      <c r="FJ1" s="29" t="s">
        <v>112</v>
      </c>
      <c r="FK1" s="29" t="s">
        <v>112</v>
      </c>
      <c r="FL1" s="29" t="s">
        <v>112</v>
      </c>
      <c r="FM1" s="29" t="s">
        <v>112</v>
      </c>
      <c r="FN1" s="29" t="s">
        <v>112</v>
      </c>
      <c r="FO1" s="29" t="s">
        <v>112</v>
      </c>
      <c r="FP1" s="29" t="s">
        <v>112</v>
      </c>
      <c r="FQ1" s="29" t="s">
        <v>112</v>
      </c>
      <c r="FR1" s="29" t="s">
        <v>112</v>
      </c>
      <c r="FS1" s="29" t="s">
        <v>118</v>
      </c>
      <c r="FT1" s="31" t="s">
        <v>118</v>
      </c>
      <c r="FU1" s="29" t="s">
        <v>118</v>
      </c>
      <c r="FV1" s="29" t="s">
        <v>112</v>
      </c>
      <c r="FW1" s="29" t="s">
        <v>112</v>
      </c>
      <c r="FX1" s="29" t="s">
        <v>112</v>
      </c>
      <c r="FY1" s="29" t="s">
        <v>118</v>
      </c>
      <c r="FZ1" s="29" t="s">
        <v>118</v>
      </c>
      <c r="GA1" s="29" t="s">
        <v>118</v>
      </c>
      <c r="GB1" s="29" t="s">
        <v>118</v>
      </c>
      <c r="GC1" s="29" t="s">
        <v>118</v>
      </c>
      <c r="GD1" s="29" t="s">
        <v>113</v>
      </c>
      <c r="GE1" s="29" t="s">
        <v>113</v>
      </c>
      <c r="GF1" s="29" t="s">
        <v>112</v>
      </c>
      <c r="GG1" s="29" t="s">
        <v>112</v>
      </c>
      <c r="GH1" s="29" t="s">
        <v>112</v>
      </c>
      <c r="GI1" s="29" t="s">
        <v>112</v>
      </c>
      <c r="GJ1" s="29" t="s">
        <v>112</v>
      </c>
      <c r="GK1" s="29" t="s">
        <v>112</v>
      </c>
      <c r="GL1" s="29" t="s">
        <v>112</v>
      </c>
      <c r="GM1" s="29" t="s">
        <v>112</v>
      </c>
      <c r="GN1" s="29" t="s">
        <v>112</v>
      </c>
      <c r="GO1" s="29" t="s">
        <v>112</v>
      </c>
      <c r="GP1" s="29" t="s">
        <v>112</v>
      </c>
      <c r="GQ1" s="29" t="s">
        <v>112</v>
      </c>
      <c r="GR1" s="29" t="s">
        <v>112</v>
      </c>
      <c r="GS1" s="29" t="s">
        <v>112</v>
      </c>
      <c r="GT1" s="29" t="s">
        <v>112</v>
      </c>
      <c r="GU1" s="29" t="s">
        <v>112</v>
      </c>
      <c r="GV1" s="29" t="s">
        <v>112</v>
      </c>
      <c r="GW1" s="29" t="s">
        <v>112</v>
      </c>
      <c r="GX1" s="29" t="s">
        <v>112</v>
      </c>
      <c r="GY1" s="29" t="s">
        <v>112</v>
      </c>
      <c r="GZ1" s="29" t="s">
        <v>112</v>
      </c>
      <c r="HA1" s="29" t="s">
        <v>112</v>
      </c>
      <c r="HB1" s="29" t="s">
        <v>112</v>
      </c>
      <c r="HC1" s="29" t="s">
        <v>112</v>
      </c>
      <c r="HD1" s="29" t="s">
        <v>112</v>
      </c>
      <c r="HE1" s="29" t="s">
        <v>112</v>
      </c>
      <c r="HF1" s="29" t="s">
        <v>112</v>
      </c>
      <c r="HG1" s="29" t="s">
        <v>112</v>
      </c>
      <c r="HH1" s="29" t="s">
        <v>112</v>
      </c>
      <c r="HI1" s="29" t="s">
        <v>112</v>
      </c>
      <c r="HJ1" s="29" t="s">
        <v>112</v>
      </c>
      <c r="HK1" s="29" t="s">
        <v>112</v>
      </c>
      <c r="HL1" s="29" t="s">
        <v>112</v>
      </c>
      <c r="HM1" s="29" t="s">
        <v>112</v>
      </c>
      <c r="HN1" s="29" t="s">
        <v>112</v>
      </c>
      <c r="HO1" s="29" t="s">
        <v>112</v>
      </c>
      <c r="HP1" s="29" t="s">
        <v>112</v>
      </c>
      <c r="HQ1" s="29" t="s">
        <v>112</v>
      </c>
      <c r="HR1" s="29" t="s">
        <v>112</v>
      </c>
      <c r="HS1" s="29" t="s">
        <v>112</v>
      </c>
      <c r="HT1" s="29" t="s">
        <v>112</v>
      </c>
      <c r="HU1" s="29" t="s">
        <v>112</v>
      </c>
      <c r="HV1" s="29" t="s">
        <v>112</v>
      </c>
      <c r="HW1" s="29" t="s">
        <v>112</v>
      </c>
      <c r="HX1" s="29" t="s">
        <v>112</v>
      </c>
      <c r="HY1" s="29" t="s">
        <v>112</v>
      </c>
      <c r="HZ1" s="29" t="s">
        <v>112</v>
      </c>
      <c r="IA1" s="29" t="s">
        <v>112</v>
      </c>
      <c r="IB1" s="29" t="s">
        <v>112</v>
      </c>
      <c r="IC1" s="29" t="s">
        <v>112</v>
      </c>
      <c r="ID1" s="29" t="s">
        <v>112</v>
      </c>
      <c r="IE1" s="29" t="s">
        <v>112</v>
      </c>
      <c r="IF1" s="29" t="s">
        <v>112</v>
      </c>
      <c r="IG1" s="29" t="s">
        <v>112</v>
      </c>
      <c r="IH1" s="29" t="s">
        <v>112</v>
      </c>
      <c r="II1" s="29" t="s">
        <v>112</v>
      </c>
      <c r="IJ1" s="29" t="s">
        <v>112</v>
      </c>
      <c r="IK1" s="29" t="s">
        <v>112</v>
      </c>
      <c r="IL1" s="29" t="s">
        <v>112</v>
      </c>
      <c r="IM1" s="29" t="s">
        <v>112</v>
      </c>
      <c r="IN1" s="29" t="s">
        <v>112</v>
      </c>
      <c r="IO1" s="29" t="s">
        <v>112</v>
      </c>
      <c r="IP1" s="29" t="s">
        <v>112</v>
      </c>
      <c r="IQ1" s="29" t="s">
        <v>112</v>
      </c>
      <c r="IR1" s="29" t="s">
        <v>112</v>
      </c>
      <c r="IS1" s="29" t="s">
        <v>112</v>
      </c>
      <c r="IT1" s="32" t="s">
        <v>112</v>
      </c>
      <c r="IU1" s="29" t="s">
        <v>112</v>
      </c>
      <c r="IV1" s="29" t="s">
        <v>112</v>
      </c>
    </row>
    <row r="2" spans="1:258" x14ac:dyDescent="0.2">
      <c r="L2" s="29"/>
      <c r="AG2" s="29" t="s">
        <v>109</v>
      </c>
      <c r="AH2" s="29" t="s">
        <v>109</v>
      </c>
      <c r="AI2" s="29" t="s">
        <v>109</v>
      </c>
      <c r="AJ2" s="29" t="s">
        <v>109</v>
      </c>
      <c r="AK2" s="29" t="s">
        <v>110</v>
      </c>
      <c r="AL2" s="29" t="s">
        <v>110</v>
      </c>
      <c r="AM2" s="29" t="s">
        <v>110</v>
      </c>
      <c r="AN2" s="29" t="s">
        <v>110</v>
      </c>
      <c r="AO2" s="29" t="s">
        <v>110</v>
      </c>
      <c r="AP2" s="29" t="s">
        <v>110</v>
      </c>
      <c r="AQ2" s="29" t="s">
        <v>110</v>
      </c>
      <c r="AR2" s="29" t="s">
        <v>110</v>
      </c>
      <c r="AS2" s="29" t="s">
        <v>110</v>
      </c>
      <c r="AT2" s="29" t="s">
        <v>110</v>
      </c>
      <c r="AU2" s="29" t="s">
        <v>109</v>
      </c>
      <c r="AV2" s="29" t="s">
        <v>109</v>
      </c>
      <c r="AW2" s="29" t="s">
        <v>109</v>
      </c>
      <c r="AX2" s="29" t="s">
        <v>109</v>
      </c>
      <c r="AY2" s="29" t="s">
        <v>110</v>
      </c>
      <c r="AZ2" s="29" t="s">
        <v>110</v>
      </c>
      <c r="BA2" s="29" t="s">
        <v>110</v>
      </c>
      <c r="BB2" s="29" t="s">
        <v>110</v>
      </c>
      <c r="BC2" s="29" t="s">
        <v>110</v>
      </c>
      <c r="BD2" s="29" t="s">
        <v>109</v>
      </c>
      <c r="BE2" s="29" t="s">
        <v>109</v>
      </c>
      <c r="BF2" s="29" t="s">
        <v>109</v>
      </c>
      <c r="BG2" s="29" t="s">
        <v>109</v>
      </c>
      <c r="BH2" s="29" t="s">
        <v>109</v>
      </c>
      <c r="BI2" s="29" t="s">
        <v>110</v>
      </c>
      <c r="BJ2" s="29" t="s">
        <v>109</v>
      </c>
      <c r="BK2" s="29" t="s">
        <v>109</v>
      </c>
      <c r="BL2" s="29" t="s">
        <v>109</v>
      </c>
      <c r="BM2" s="29" t="s">
        <v>110</v>
      </c>
      <c r="BN2" s="29" t="s">
        <v>110</v>
      </c>
      <c r="BO2" s="29" t="s">
        <v>109</v>
      </c>
      <c r="BP2" s="29" t="s">
        <v>109</v>
      </c>
      <c r="BQ2" s="29" t="s">
        <v>109</v>
      </c>
      <c r="BR2" s="29" t="s">
        <v>109</v>
      </c>
      <c r="BS2" s="29" t="s">
        <v>109</v>
      </c>
      <c r="BT2" s="29" t="s">
        <v>109</v>
      </c>
      <c r="BU2" s="29" t="s">
        <v>109</v>
      </c>
      <c r="BV2" s="29" t="s">
        <v>109</v>
      </c>
      <c r="BW2" s="29" t="s">
        <v>109</v>
      </c>
      <c r="BX2" s="29" t="s">
        <v>109</v>
      </c>
      <c r="BY2" s="29" t="s">
        <v>109</v>
      </c>
      <c r="BZ2" s="29" t="s">
        <v>109</v>
      </c>
      <c r="CA2" s="29" t="s">
        <v>109</v>
      </c>
      <c r="CB2" s="29" t="s">
        <v>109</v>
      </c>
      <c r="CC2" s="29" t="s">
        <v>109</v>
      </c>
      <c r="CD2" s="29" t="s">
        <v>109</v>
      </c>
      <c r="CE2" s="29" t="s">
        <v>109</v>
      </c>
      <c r="CF2" s="29" t="s">
        <v>109</v>
      </c>
      <c r="CG2" s="29" t="s">
        <v>109</v>
      </c>
      <c r="CH2" s="29" t="s">
        <v>109</v>
      </c>
      <c r="CI2" s="29" t="s">
        <v>109</v>
      </c>
      <c r="CJ2" s="29" t="s">
        <v>109</v>
      </c>
      <c r="CK2" s="29" t="s">
        <v>109</v>
      </c>
      <c r="CL2" s="29" t="s">
        <v>109</v>
      </c>
      <c r="CM2" s="29" t="s">
        <v>109</v>
      </c>
      <c r="CN2" s="29" t="s">
        <v>109</v>
      </c>
      <c r="CO2" s="29" t="s">
        <v>109</v>
      </c>
      <c r="CP2" s="29" t="s">
        <v>109</v>
      </c>
      <c r="CQ2" s="29" t="s">
        <v>110</v>
      </c>
      <c r="CR2" s="29" t="s">
        <v>110</v>
      </c>
      <c r="CS2" s="29" t="s">
        <v>110</v>
      </c>
      <c r="CT2" s="29" t="s">
        <v>110</v>
      </c>
      <c r="CU2" s="29" t="s">
        <v>110</v>
      </c>
      <c r="CV2" s="29" t="s">
        <v>110</v>
      </c>
      <c r="CW2" s="29" t="s">
        <v>109</v>
      </c>
      <c r="CX2" s="29" t="s">
        <v>109</v>
      </c>
      <c r="CY2" s="29" t="s">
        <v>109</v>
      </c>
      <c r="CZ2" s="29" t="s">
        <v>109</v>
      </c>
      <c r="DA2" s="29" t="s">
        <v>109</v>
      </c>
      <c r="DB2" s="29" t="s">
        <v>109</v>
      </c>
      <c r="DC2" s="29" t="s">
        <v>109</v>
      </c>
      <c r="DD2" s="29" t="s">
        <v>109</v>
      </c>
      <c r="DE2" s="29" t="s">
        <v>109</v>
      </c>
      <c r="DF2" s="29" t="s">
        <v>109</v>
      </c>
      <c r="DG2" s="29" t="s">
        <v>110</v>
      </c>
      <c r="DH2" s="29" t="s">
        <v>109</v>
      </c>
      <c r="DI2" s="29" t="s">
        <v>111</v>
      </c>
      <c r="DJ2" s="29" t="s">
        <v>111</v>
      </c>
      <c r="DK2" s="29" t="s">
        <v>111</v>
      </c>
      <c r="DL2" s="29" t="s">
        <v>111</v>
      </c>
      <c r="DM2" s="29" t="s">
        <v>111</v>
      </c>
      <c r="DN2" s="29" t="s">
        <v>111</v>
      </c>
      <c r="DO2" s="29" t="s">
        <v>111</v>
      </c>
      <c r="DP2" s="29" t="s">
        <v>111</v>
      </c>
      <c r="DQ2" s="29" t="s">
        <v>111</v>
      </c>
      <c r="DR2" s="29" t="s">
        <v>110</v>
      </c>
      <c r="DS2" s="29" t="s">
        <v>111</v>
      </c>
      <c r="DT2" s="29" t="s">
        <v>111</v>
      </c>
      <c r="DU2" s="29" t="s">
        <v>111</v>
      </c>
      <c r="DV2" s="29" t="s">
        <v>111</v>
      </c>
      <c r="DW2" s="29" t="s">
        <v>111</v>
      </c>
      <c r="DX2" s="29" t="s">
        <v>111</v>
      </c>
      <c r="DY2" s="29" t="s">
        <v>111</v>
      </c>
      <c r="DZ2" s="29" t="s">
        <v>110</v>
      </c>
      <c r="EA2" s="29" t="s">
        <v>110</v>
      </c>
      <c r="EB2" s="29" t="s">
        <v>110</v>
      </c>
      <c r="EC2" s="29" t="s">
        <v>110</v>
      </c>
      <c r="ED2" s="29" t="s">
        <v>109</v>
      </c>
      <c r="EE2" s="29" t="s">
        <v>110</v>
      </c>
      <c r="EF2" s="29" t="s">
        <v>110</v>
      </c>
      <c r="EG2" s="29" t="s">
        <v>111</v>
      </c>
      <c r="EH2" s="29" t="s">
        <v>111</v>
      </c>
      <c r="EI2" s="29" t="s">
        <v>111</v>
      </c>
      <c r="EJ2" s="29" t="s">
        <v>111</v>
      </c>
      <c r="EK2" s="29" t="s">
        <v>110</v>
      </c>
      <c r="EL2" s="29" t="s">
        <v>111</v>
      </c>
      <c r="EM2" s="29" t="s">
        <v>110</v>
      </c>
      <c r="EN2" s="29" t="s">
        <v>111</v>
      </c>
      <c r="EO2" s="29" t="s">
        <v>110</v>
      </c>
      <c r="EP2" s="29" t="s">
        <v>111</v>
      </c>
      <c r="EQ2" s="29" t="s">
        <v>110</v>
      </c>
      <c r="ER2" s="29" t="s">
        <v>111</v>
      </c>
      <c r="ES2" s="29" t="s">
        <v>110</v>
      </c>
      <c r="ET2" s="29" t="s">
        <v>111</v>
      </c>
      <c r="EU2" s="29" t="s">
        <v>110</v>
      </c>
      <c r="EV2" s="29" t="s">
        <v>111</v>
      </c>
      <c r="EW2" s="29" t="s">
        <v>110</v>
      </c>
      <c r="EX2" s="29" t="s">
        <v>111</v>
      </c>
      <c r="EY2" s="29" t="s">
        <v>110</v>
      </c>
      <c r="EZ2" s="29" t="s">
        <v>111</v>
      </c>
      <c r="FA2" s="29" t="s">
        <v>110</v>
      </c>
      <c r="FB2" s="29" t="s">
        <v>111</v>
      </c>
      <c r="FC2" s="29" t="s">
        <v>110</v>
      </c>
      <c r="FD2" s="29" t="s">
        <v>111</v>
      </c>
      <c r="FE2" s="29" t="s">
        <v>110</v>
      </c>
      <c r="FF2" s="29" t="s">
        <v>111</v>
      </c>
      <c r="FG2" s="29" t="s">
        <v>110</v>
      </c>
      <c r="FH2" s="29" t="s">
        <v>111</v>
      </c>
      <c r="FI2" s="29" t="s">
        <v>110</v>
      </c>
      <c r="FJ2" s="29" t="s">
        <v>111</v>
      </c>
      <c r="FK2" s="29" t="s">
        <v>110</v>
      </c>
      <c r="FL2" s="29" t="s">
        <v>111</v>
      </c>
      <c r="FM2" s="29" t="s">
        <v>110</v>
      </c>
      <c r="FN2" s="29" t="s">
        <v>111</v>
      </c>
      <c r="FO2" s="29" t="s">
        <v>110</v>
      </c>
      <c r="FP2" s="29" t="s">
        <v>110</v>
      </c>
      <c r="FQ2" s="29" t="s">
        <v>110</v>
      </c>
      <c r="FR2" s="29" t="s">
        <v>110</v>
      </c>
      <c r="FS2" s="29" t="s">
        <v>110</v>
      </c>
      <c r="FT2" s="31" t="s">
        <v>110</v>
      </c>
      <c r="FU2" s="29" t="s">
        <v>110</v>
      </c>
      <c r="FV2" s="29" t="s">
        <v>110</v>
      </c>
      <c r="FW2" s="29" t="s">
        <v>110</v>
      </c>
      <c r="FX2" s="29" t="s">
        <v>110</v>
      </c>
      <c r="FY2" s="29" t="s">
        <v>110</v>
      </c>
      <c r="FZ2" s="29" t="s">
        <v>110</v>
      </c>
      <c r="GA2" s="29" t="s">
        <v>110</v>
      </c>
      <c r="GB2" s="29" t="s">
        <v>110</v>
      </c>
      <c r="GC2" s="29" t="s">
        <v>110</v>
      </c>
      <c r="GD2" s="29" t="s">
        <v>110</v>
      </c>
      <c r="GE2" s="29" t="s">
        <v>109</v>
      </c>
      <c r="GF2" s="29" t="s">
        <v>111</v>
      </c>
      <c r="GG2" s="29" t="s">
        <v>110</v>
      </c>
      <c r="GH2" s="29" t="s">
        <v>110</v>
      </c>
      <c r="GI2" s="29" t="s">
        <v>110</v>
      </c>
      <c r="GJ2" s="29" t="s">
        <v>110</v>
      </c>
      <c r="GK2" s="29" t="s">
        <v>109</v>
      </c>
      <c r="GL2" s="29" t="s">
        <v>110</v>
      </c>
      <c r="GM2" s="29" t="s">
        <v>110</v>
      </c>
      <c r="GN2" s="29" t="s">
        <v>110</v>
      </c>
      <c r="GO2" s="29" t="s">
        <v>110</v>
      </c>
      <c r="GP2" s="29" t="s">
        <v>110</v>
      </c>
      <c r="GQ2" s="29" t="s">
        <v>110</v>
      </c>
      <c r="GR2" s="29" t="s">
        <v>109</v>
      </c>
      <c r="GS2" s="29" t="s">
        <v>110</v>
      </c>
      <c r="GT2" s="29" t="s">
        <v>110</v>
      </c>
      <c r="GU2" s="29" t="s">
        <v>110</v>
      </c>
      <c r="GV2" s="29" t="s">
        <v>110</v>
      </c>
      <c r="GW2" s="29" t="s">
        <v>110</v>
      </c>
      <c r="GX2" s="29" t="s">
        <v>110</v>
      </c>
      <c r="GY2" s="29" t="s">
        <v>110</v>
      </c>
      <c r="GZ2" s="29" t="s">
        <v>110</v>
      </c>
      <c r="HA2" s="29" t="s">
        <v>110</v>
      </c>
      <c r="HB2" s="29" t="s">
        <v>110</v>
      </c>
      <c r="HC2" s="29" t="s">
        <v>110</v>
      </c>
      <c r="HD2" s="29" t="s">
        <v>110</v>
      </c>
      <c r="HE2" s="29" t="s">
        <v>110</v>
      </c>
      <c r="HF2" s="29" t="s">
        <v>110</v>
      </c>
      <c r="HG2" s="29" t="s">
        <v>110</v>
      </c>
      <c r="HH2" s="29" t="s">
        <v>110</v>
      </c>
      <c r="HI2" s="29" t="s">
        <v>110</v>
      </c>
      <c r="HJ2" s="29" t="s">
        <v>110</v>
      </c>
      <c r="HK2" s="29" t="s">
        <v>110</v>
      </c>
      <c r="HL2" s="29" t="s">
        <v>110</v>
      </c>
      <c r="HM2" s="29" t="s">
        <v>110</v>
      </c>
      <c r="HN2" s="29" t="s">
        <v>110</v>
      </c>
      <c r="HO2" s="29" t="s">
        <v>110</v>
      </c>
      <c r="HP2" s="29" t="s">
        <v>110</v>
      </c>
      <c r="HQ2" s="29" t="s">
        <v>110</v>
      </c>
      <c r="HR2" s="29" t="s">
        <v>110</v>
      </c>
      <c r="HS2" s="29" t="s">
        <v>110</v>
      </c>
      <c r="HT2" s="29" t="s">
        <v>110</v>
      </c>
      <c r="HU2" s="29" t="s">
        <v>110</v>
      </c>
      <c r="HV2" s="29" t="s">
        <v>110</v>
      </c>
      <c r="HW2" s="29" t="s">
        <v>110</v>
      </c>
      <c r="HX2" s="29" t="s">
        <v>110</v>
      </c>
      <c r="HY2" s="29" t="s">
        <v>110</v>
      </c>
      <c r="HZ2" s="29" t="s">
        <v>110</v>
      </c>
      <c r="IA2" s="29" t="s">
        <v>110</v>
      </c>
      <c r="IB2" s="29" t="s">
        <v>110</v>
      </c>
      <c r="IC2" s="29" t="s">
        <v>110</v>
      </c>
      <c r="ID2" s="29" t="s">
        <v>110</v>
      </c>
      <c r="IE2" s="29" t="s">
        <v>110</v>
      </c>
      <c r="IF2" s="29" t="s">
        <v>110</v>
      </c>
      <c r="IG2" s="29" t="s">
        <v>110</v>
      </c>
      <c r="IH2" s="29" t="s">
        <v>110</v>
      </c>
      <c r="II2" s="29" t="s">
        <v>110</v>
      </c>
      <c r="IJ2" s="29" t="s">
        <v>110</v>
      </c>
      <c r="IK2" s="29" t="s">
        <v>110</v>
      </c>
      <c r="IL2" s="29" t="s">
        <v>110</v>
      </c>
      <c r="IM2" s="29" t="s">
        <v>110</v>
      </c>
      <c r="IN2" s="29" t="s">
        <v>110</v>
      </c>
      <c r="IO2" s="29" t="s">
        <v>111</v>
      </c>
      <c r="IP2" s="29" t="s">
        <v>109</v>
      </c>
      <c r="IQ2" s="29" t="s">
        <v>110</v>
      </c>
      <c r="IR2" s="29" t="s">
        <v>110</v>
      </c>
      <c r="IS2" s="29" t="s">
        <v>110</v>
      </c>
      <c r="IT2" s="32" t="s">
        <v>110</v>
      </c>
      <c r="IU2" s="29" t="s">
        <v>110</v>
      </c>
      <c r="IV2" s="29" t="s">
        <v>110</v>
      </c>
    </row>
    <row r="3" spans="1:258" s="36" customFormat="1" x14ac:dyDescent="0.2">
      <c r="A3" s="34" t="s">
        <v>26</v>
      </c>
      <c r="B3" s="35" t="s">
        <v>22</v>
      </c>
      <c r="C3" s="36" t="s">
        <v>30</v>
      </c>
      <c r="D3" s="36" t="s">
        <v>18</v>
      </c>
      <c r="E3" s="36" t="s">
        <v>28</v>
      </c>
      <c r="F3" s="36" t="s">
        <v>42</v>
      </c>
      <c r="G3" s="36" t="s">
        <v>33</v>
      </c>
      <c r="H3" s="36" t="s">
        <v>32</v>
      </c>
      <c r="I3" s="36" t="s">
        <v>16</v>
      </c>
      <c r="J3" s="36" t="s">
        <v>24</v>
      </c>
      <c r="K3" s="36" t="s">
        <v>25</v>
      </c>
      <c r="L3" s="36" t="s">
        <v>245</v>
      </c>
      <c r="M3" s="36" t="s">
        <v>35</v>
      </c>
      <c r="N3" s="36" t="s">
        <v>39</v>
      </c>
      <c r="O3" s="36" t="s">
        <v>38</v>
      </c>
      <c r="P3" s="36" t="s">
        <v>19</v>
      </c>
      <c r="Q3" s="36" t="s">
        <v>20</v>
      </c>
      <c r="R3" s="36" t="s">
        <v>21</v>
      </c>
      <c r="S3" s="36" t="s">
        <v>43</v>
      </c>
      <c r="T3" s="36" t="s">
        <v>40</v>
      </c>
      <c r="U3" s="36" t="s">
        <v>41</v>
      </c>
      <c r="V3" s="36" t="s">
        <v>43</v>
      </c>
      <c r="W3" s="36" t="s">
        <v>45</v>
      </c>
      <c r="X3" s="36" t="s">
        <v>46</v>
      </c>
      <c r="Y3" s="36" t="s">
        <v>47</v>
      </c>
      <c r="Z3" s="36" t="s">
        <v>48</v>
      </c>
      <c r="AA3" s="36" t="s">
        <v>51</v>
      </c>
      <c r="AB3" s="36" t="s">
        <v>52</v>
      </c>
      <c r="AC3" s="36" t="s">
        <v>53</v>
      </c>
      <c r="AD3" s="36" t="s">
        <v>54</v>
      </c>
      <c r="AE3" s="36" t="s">
        <v>55</v>
      </c>
      <c r="AG3" s="36" t="s">
        <v>56</v>
      </c>
      <c r="AH3" s="36" t="s">
        <v>377</v>
      </c>
      <c r="AI3" s="36" t="s">
        <v>276</v>
      </c>
      <c r="AJ3" s="36" t="s">
        <v>378</v>
      </c>
      <c r="AK3" s="36" t="s">
        <v>277</v>
      </c>
      <c r="AL3" s="36" t="s">
        <v>280</v>
      </c>
      <c r="AM3" s="36" t="s">
        <v>57</v>
      </c>
      <c r="AN3" s="36" t="s">
        <v>60</v>
      </c>
      <c r="AO3" s="36" t="s">
        <v>61</v>
      </c>
      <c r="AP3" s="36" t="s">
        <v>62</v>
      </c>
      <c r="AQ3" s="36" t="s">
        <v>175</v>
      </c>
      <c r="AR3" s="36" t="s">
        <v>63</v>
      </c>
      <c r="AS3" s="36" t="s">
        <v>169</v>
      </c>
      <c r="AT3" s="36" t="s">
        <v>17</v>
      </c>
      <c r="AU3" s="36" t="s">
        <v>137</v>
      </c>
      <c r="AV3" s="36" t="s">
        <v>64</v>
      </c>
      <c r="AW3" s="36" t="s">
        <v>372</v>
      </c>
      <c r="AX3" s="36" t="s">
        <v>369</v>
      </c>
      <c r="AY3" s="36" t="s">
        <v>173</v>
      </c>
      <c r="AZ3" s="36" t="s">
        <v>311</v>
      </c>
      <c r="BA3" s="36" t="s">
        <v>312</v>
      </c>
      <c r="BB3" s="36" t="s">
        <v>314</v>
      </c>
      <c r="BC3" s="36" t="s">
        <v>303</v>
      </c>
      <c r="BD3" s="36" t="s">
        <v>143</v>
      </c>
      <c r="BE3" s="36" t="s">
        <v>65</v>
      </c>
      <c r="BF3" s="36" t="s">
        <v>66</v>
      </c>
      <c r="BG3" s="36" t="s">
        <v>67</v>
      </c>
      <c r="BH3" s="36" t="s">
        <v>145</v>
      </c>
      <c r="BI3" s="36" t="s">
        <v>290</v>
      </c>
      <c r="BJ3" s="36" t="s">
        <v>146</v>
      </c>
      <c r="BK3" s="36" t="s">
        <v>144</v>
      </c>
      <c r="BL3" s="36" t="s">
        <v>138</v>
      </c>
      <c r="BM3" s="36" t="s">
        <v>171</v>
      </c>
      <c r="BN3" s="36" t="s">
        <v>288</v>
      </c>
      <c r="BO3" s="36" t="s">
        <v>136</v>
      </c>
      <c r="BP3" s="36" t="s">
        <v>68</v>
      </c>
      <c r="BQ3" s="36" t="s">
        <v>69</v>
      </c>
      <c r="BR3" s="36" t="s">
        <v>170</v>
      </c>
      <c r="BS3" s="36" t="s">
        <v>346</v>
      </c>
      <c r="BT3" s="36" t="s">
        <v>70</v>
      </c>
      <c r="BU3" s="36" t="s">
        <v>71</v>
      </c>
      <c r="BV3" s="36" t="s">
        <v>72</v>
      </c>
      <c r="BW3" s="36" t="s">
        <v>73</v>
      </c>
      <c r="BX3" s="36" t="s">
        <v>74</v>
      </c>
      <c r="BY3" s="36" t="s">
        <v>75</v>
      </c>
      <c r="BZ3" s="36" t="s">
        <v>76</v>
      </c>
      <c r="CA3" s="36" t="s">
        <v>77</v>
      </c>
      <c r="CB3" s="36" t="s">
        <v>78</v>
      </c>
      <c r="CC3" s="36" t="s">
        <v>79</v>
      </c>
      <c r="CD3" s="36" t="s">
        <v>80</v>
      </c>
      <c r="CE3" s="36" t="s">
        <v>174</v>
      </c>
      <c r="CF3" s="36" t="s">
        <v>81</v>
      </c>
      <c r="CG3" s="36" t="s">
        <v>82</v>
      </c>
      <c r="CH3" s="36" t="s">
        <v>83</v>
      </c>
      <c r="CI3" s="36" t="s">
        <v>84</v>
      </c>
      <c r="CJ3" s="36" t="s">
        <v>85</v>
      </c>
      <c r="CK3" s="36" t="s">
        <v>86</v>
      </c>
      <c r="CL3" s="36" t="s">
        <v>87</v>
      </c>
      <c r="CM3" s="36" t="s">
        <v>161</v>
      </c>
      <c r="CN3" s="36" t="s">
        <v>351</v>
      </c>
      <c r="CO3" s="36" t="s">
        <v>114</v>
      </c>
      <c r="CP3" s="36" t="s">
        <v>294</v>
      </c>
      <c r="CQ3" s="36" t="s">
        <v>152</v>
      </c>
      <c r="CR3" s="36" t="s">
        <v>124</v>
      </c>
      <c r="CS3" s="36" t="s">
        <v>162</v>
      </c>
      <c r="CT3" s="36" t="s">
        <v>281</v>
      </c>
      <c r="CU3" s="36" t="s">
        <v>282</v>
      </c>
      <c r="CV3" s="36" t="s">
        <v>285</v>
      </c>
      <c r="CW3" s="36" t="s">
        <v>379</v>
      </c>
      <c r="CX3" s="36" t="s">
        <v>121</v>
      </c>
      <c r="CY3" s="36" t="s">
        <v>320</v>
      </c>
      <c r="CZ3" s="36" t="s">
        <v>122</v>
      </c>
      <c r="DA3" s="36" t="s">
        <v>153</v>
      </c>
      <c r="DB3" s="36" t="s">
        <v>139</v>
      </c>
      <c r="DC3" s="36" t="s">
        <v>140</v>
      </c>
      <c r="DD3" s="36" t="s">
        <v>141</v>
      </c>
      <c r="DE3" s="36" t="s">
        <v>181</v>
      </c>
      <c r="DF3" s="36" t="s">
        <v>267</v>
      </c>
      <c r="DG3" s="36" t="s">
        <v>268</v>
      </c>
      <c r="DH3" s="36" t="s">
        <v>148</v>
      </c>
      <c r="DI3" s="36" t="s">
        <v>88</v>
      </c>
      <c r="DJ3" s="36" t="s">
        <v>89</v>
      </c>
      <c r="DK3" s="36" t="s">
        <v>90</v>
      </c>
      <c r="DL3" s="36" t="s">
        <v>91</v>
      </c>
      <c r="DM3" s="36" t="s">
        <v>92</v>
      </c>
      <c r="DN3" s="36" t="s">
        <v>93</v>
      </c>
      <c r="DO3" s="36" t="s">
        <v>94</v>
      </c>
      <c r="DP3" s="36" t="s">
        <v>115</v>
      </c>
      <c r="DQ3" s="36" t="s">
        <v>116</v>
      </c>
      <c r="DR3" s="36" t="s">
        <v>95</v>
      </c>
      <c r="DS3" s="36" t="s">
        <v>96</v>
      </c>
      <c r="DT3" s="36" t="s">
        <v>97</v>
      </c>
      <c r="DU3" s="36" t="s">
        <v>98</v>
      </c>
      <c r="DV3" s="36" t="s">
        <v>99</v>
      </c>
      <c r="DW3" s="36" t="s">
        <v>147</v>
      </c>
      <c r="DX3" s="36" t="s">
        <v>100</v>
      </c>
      <c r="DY3" s="36" t="s">
        <v>154</v>
      </c>
      <c r="DZ3" s="36" t="s">
        <v>101</v>
      </c>
      <c r="EA3" s="36" t="s">
        <v>102</v>
      </c>
      <c r="EB3" s="36" t="s">
        <v>134</v>
      </c>
      <c r="EC3" s="36" t="s">
        <v>176</v>
      </c>
      <c r="ED3" s="36" t="s">
        <v>149</v>
      </c>
      <c r="EE3" s="36" t="s">
        <v>382</v>
      </c>
      <c r="EF3" s="36" t="s">
        <v>103</v>
      </c>
      <c r="EG3" s="36" t="s">
        <v>104</v>
      </c>
      <c r="EH3" s="36" t="s">
        <v>105</v>
      </c>
      <c r="EI3" s="36" t="s">
        <v>106</v>
      </c>
      <c r="EJ3" s="36" t="s">
        <v>182</v>
      </c>
      <c r="EK3" s="36" t="s">
        <v>190</v>
      </c>
      <c r="EL3" s="36" t="s">
        <v>183</v>
      </c>
      <c r="EM3" s="36" t="s">
        <v>191</v>
      </c>
      <c r="EN3" s="36" t="s">
        <v>184</v>
      </c>
      <c r="EO3" s="36" t="s">
        <v>192</v>
      </c>
      <c r="EP3" s="36" t="s">
        <v>185</v>
      </c>
      <c r="EQ3" s="36" t="s">
        <v>193</v>
      </c>
      <c r="ER3" s="36" t="s">
        <v>186</v>
      </c>
      <c r="ES3" s="36" t="s">
        <v>194</v>
      </c>
      <c r="ET3" s="36" t="s">
        <v>187</v>
      </c>
      <c r="EU3" s="36" t="s">
        <v>195</v>
      </c>
      <c r="EV3" s="36" t="s">
        <v>188</v>
      </c>
      <c r="EW3" s="36" t="s">
        <v>196</v>
      </c>
      <c r="EX3" s="36" t="s">
        <v>189</v>
      </c>
      <c r="EY3" s="36" t="s">
        <v>197</v>
      </c>
      <c r="EZ3" s="36" t="s">
        <v>222</v>
      </c>
      <c r="FA3" s="36" t="s">
        <v>199</v>
      </c>
      <c r="FB3" s="36" t="s">
        <v>223</v>
      </c>
      <c r="FC3" s="36" t="s">
        <v>200</v>
      </c>
      <c r="FD3" s="36" t="s">
        <v>224</v>
      </c>
      <c r="FE3" s="36" t="s">
        <v>202</v>
      </c>
      <c r="FF3" s="36" t="s">
        <v>204</v>
      </c>
      <c r="FG3" s="36" t="s">
        <v>205</v>
      </c>
      <c r="FH3" s="36" t="s">
        <v>225</v>
      </c>
      <c r="FI3" s="36" t="s">
        <v>207</v>
      </c>
      <c r="FJ3" s="36" t="s">
        <v>226</v>
      </c>
      <c r="FK3" s="36" t="s">
        <v>209</v>
      </c>
      <c r="FL3" s="36" t="s">
        <v>227</v>
      </c>
      <c r="FM3" s="36" t="s">
        <v>211</v>
      </c>
      <c r="FN3" s="36" t="s">
        <v>228</v>
      </c>
      <c r="FO3" s="36" t="s">
        <v>213</v>
      </c>
      <c r="FP3" s="36" t="s">
        <v>352</v>
      </c>
      <c r="FQ3" s="36" t="s">
        <v>354</v>
      </c>
      <c r="FR3" s="36" t="s">
        <v>355</v>
      </c>
      <c r="FS3" s="36" t="s">
        <v>117</v>
      </c>
      <c r="FT3" s="37" t="s">
        <v>119</v>
      </c>
      <c r="FU3" s="36" t="s">
        <v>120</v>
      </c>
      <c r="FV3" s="36" t="s">
        <v>142</v>
      </c>
      <c r="FW3" s="36" t="s">
        <v>287</v>
      </c>
      <c r="FX3" s="36" t="s">
        <v>150</v>
      </c>
      <c r="FY3" s="36" t="s">
        <v>123</v>
      </c>
      <c r="FZ3" s="36" t="s">
        <v>125</v>
      </c>
      <c r="GA3" s="36" t="s">
        <v>126</v>
      </c>
      <c r="GB3" s="36" t="s">
        <v>127</v>
      </c>
      <c r="GC3" s="36" t="s">
        <v>128</v>
      </c>
      <c r="GD3" s="36" t="s">
        <v>172</v>
      </c>
      <c r="GE3" s="36" t="s">
        <v>160</v>
      </c>
      <c r="GF3" s="36" t="s">
        <v>291</v>
      </c>
      <c r="GG3" s="36" t="s">
        <v>358</v>
      </c>
      <c r="GH3" s="36" t="s">
        <v>380</v>
      </c>
      <c r="GI3" s="36" t="s">
        <v>292</v>
      </c>
      <c r="GJ3" s="36" t="s">
        <v>293</v>
      </c>
      <c r="GK3" s="36" t="s">
        <v>247</v>
      </c>
      <c r="GL3" s="36" t="s">
        <v>155</v>
      </c>
      <c r="GM3" s="36" t="s">
        <v>156</v>
      </c>
      <c r="GN3" s="36" t="s">
        <v>157</v>
      </c>
      <c r="GO3" s="36" t="s">
        <v>158</v>
      </c>
      <c r="GP3" s="36" t="s">
        <v>159</v>
      </c>
      <c r="GQ3" s="36" t="s">
        <v>283</v>
      </c>
      <c r="GR3" s="36" t="s">
        <v>165</v>
      </c>
      <c r="GS3" s="36" t="s">
        <v>164</v>
      </c>
      <c r="GT3" s="36" t="s">
        <v>166</v>
      </c>
      <c r="GU3" s="36" t="s">
        <v>167</v>
      </c>
      <c r="GV3" s="36" t="s">
        <v>168</v>
      </c>
      <c r="GW3" s="36" t="s">
        <v>177</v>
      </c>
      <c r="GX3" s="36" t="s">
        <v>316</v>
      </c>
      <c r="GY3" s="36" t="s">
        <v>179</v>
      </c>
      <c r="GZ3" s="36" t="s">
        <v>349</v>
      </c>
      <c r="HA3" s="36" t="s">
        <v>347</v>
      </c>
      <c r="HB3" s="36" t="s">
        <v>322</v>
      </c>
      <c r="HC3" s="36" t="s">
        <v>297</v>
      </c>
      <c r="HD3" s="36" t="s">
        <v>229</v>
      </c>
      <c r="HE3" s="36" t="s">
        <v>367</v>
      </c>
      <c r="HF3" s="36" t="s">
        <v>390</v>
      </c>
      <c r="HG3" s="36" t="s">
        <v>307</v>
      </c>
      <c r="HH3" s="36" t="s">
        <v>309</v>
      </c>
      <c r="HI3" s="36" t="s">
        <v>325</v>
      </c>
      <c r="HJ3" s="36" t="s">
        <v>326</v>
      </c>
      <c r="HK3" s="36" t="s">
        <v>329</v>
      </c>
      <c r="HL3" s="36" t="s">
        <v>331</v>
      </c>
      <c r="HM3" s="36" t="s">
        <v>327</v>
      </c>
      <c r="HN3" s="36" t="s">
        <v>361</v>
      </c>
      <c r="HO3" s="36" t="s">
        <v>362</v>
      </c>
      <c r="HP3" s="36" t="s">
        <v>344</v>
      </c>
      <c r="HQ3" s="36" t="s">
        <v>340</v>
      </c>
      <c r="HR3" s="36" t="s">
        <v>342</v>
      </c>
      <c r="HS3" s="36" t="s">
        <v>335</v>
      </c>
      <c r="HT3" s="36" t="s">
        <v>337</v>
      </c>
      <c r="HU3" s="36" t="s">
        <v>339</v>
      </c>
      <c r="HV3" s="36" t="s">
        <v>231</v>
      </c>
      <c r="HW3" s="36" t="s">
        <v>232</v>
      </c>
      <c r="HX3" s="36" t="s">
        <v>233</v>
      </c>
      <c r="HY3" s="36" t="s">
        <v>237</v>
      </c>
      <c r="HZ3" s="36" t="s">
        <v>239</v>
      </c>
      <c r="IA3" s="36" t="s">
        <v>240</v>
      </c>
      <c r="IB3" s="36" t="s">
        <v>241</v>
      </c>
      <c r="IC3" s="36" t="s">
        <v>242</v>
      </c>
      <c r="ID3" s="36" t="s">
        <v>248</v>
      </c>
      <c r="IE3" s="36" t="s">
        <v>249</v>
      </c>
      <c r="IF3" s="36" t="s">
        <v>250</v>
      </c>
      <c r="IG3" s="36" t="s">
        <v>251</v>
      </c>
      <c r="IH3" s="36" t="s">
        <v>306</v>
      </c>
      <c r="II3" s="36" t="s">
        <v>252</v>
      </c>
      <c r="IJ3" s="36" t="s">
        <v>253</v>
      </c>
      <c r="IK3" s="36" t="s">
        <v>254</v>
      </c>
      <c r="IL3" s="36" t="s">
        <v>255</v>
      </c>
      <c r="IM3" s="36" t="s">
        <v>256</v>
      </c>
      <c r="IN3" s="36" t="s">
        <v>257</v>
      </c>
      <c r="IO3" s="36" t="s">
        <v>323</v>
      </c>
      <c r="IP3" s="36" t="s">
        <v>321</v>
      </c>
      <c r="IQ3" s="36" t="s">
        <v>258</v>
      </c>
      <c r="IR3" s="36" t="s">
        <v>259</v>
      </c>
      <c r="IS3" s="36" t="s">
        <v>260</v>
      </c>
      <c r="IT3" s="38" t="s">
        <v>261</v>
      </c>
      <c r="IU3" s="36" t="s">
        <v>262</v>
      </c>
      <c r="IV3" s="36" t="s">
        <v>263</v>
      </c>
    </row>
    <row r="4" spans="1:258" ht="16.5" customHeight="1" x14ac:dyDescent="0.2">
      <c r="A4" s="39" t="b">
        <v>1</v>
      </c>
      <c r="B4" s="40">
        <v>43107.763692129629</v>
      </c>
      <c r="C4" s="41" t="s">
        <v>31</v>
      </c>
      <c r="D4" s="41" t="s">
        <v>27</v>
      </c>
      <c r="E4" s="41" t="s">
        <v>29</v>
      </c>
      <c r="F4" s="41" t="s">
        <v>0</v>
      </c>
      <c r="G4" s="41" t="s">
        <v>0</v>
      </c>
      <c r="H4" s="41" t="s">
        <v>34</v>
      </c>
      <c r="I4" s="41" t="s">
        <v>395</v>
      </c>
      <c r="J4" s="41" t="s">
        <v>396</v>
      </c>
      <c r="K4" s="41"/>
      <c r="L4" s="41" t="s">
        <v>246</v>
      </c>
      <c r="M4" s="41" t="s">
        <v>37</v>
      </c>
      <c r="N4" s="41" t="s">
        <v>36</v>
      </c>
      <c r="O4" s="69" t="s">
        <v>397</v>
      </c>
      <c r="P4" s="69" t="s">
        <v>397</v>
      </c>
      <c r="Q4" s="69" t="s">
        <v>397</v>
      </c>
      <c r="R4" s="41"/>
      <c r="S4" s="41" t="s">
        <v>393</v>
      </c>
      <c r="T4" s="41">
        <v>73171</v>
      </c>
      <c r="U4" s="41">
        <v>72597</v>
      </c>
      <c r="V4" s="41" t="s">
        <v>399</v>
      </c>
      <c r="W4" s="41" t="s">
        <v>401</v>
      </c>
      <c r="X4" s="41" t="s">
        <v>50</v>
      </c>
      <c r="Y4" s="41" t="s">
        <v>49</v>
      </c>
      <c r="Z4" s="41" t="s">
        <v>2</v>
      </c>
      <c r="AA4" s="41"/>
      <c r="AB4" s="41"/>
      <c r="AC4" s="41"/>
      <c r="AD4" s="41"/>
      <c r="AE4" s="41"/>
      <c r="AF4" s="41"/>
      <c r="AG4" s="43" t="s">
        <v>58</v>
      </c>
      <c r="AH4" s="43" t="s">
        <v>107</v>
      </c>
      <c r="AI4" s="43" t="s">
        <v>107</v>
      </c>
      <c r="AJ4" s="43" t="s">
        <v>58</v>
      </c>
      <c r="AK4" s="65" t="s">
        <v>278</v>
      </c>
      <c r="AL4" s="44" t="s">
        <v>279</v>
      </c>
      <c r="AM4" s="43" t="s">
        <v>59</v>
      </c>
      <c r="AN4" s="70" t="s">
        <v>397</v>
      </c>
      <c r="AO4" s="70" t="s">
        <v>397</v>
      </c>
      <c r="AP4" s="70" t="s">
        <v>397</v>
      </c>
      <c r="AQ4" s="70" t="s">
        <v>397</v>
      </c>
      <c r="AR4" s="70" t="s">
        <v>397</v>
      </c>
      <c r="AS4" s="41" t="s">
        <v>36</v>
      </c>
      <c r="AT4" s="41" t="s">
        <v>400</v>
      </c>
      <c r="AU4" s="43" t="s">
        <v>107</v>
      </c>
      <c r="AV4" s="43" t="s">
        <v>107</v>
      </c>
      <c r="AW4" s="43" t="s">
        <v>58</v>
      </c>
      <c r="AX4" s="43" t="s">
        <v>107</v>
      </c>
      <c r="AY4" s="43"/>
      <c r="AZ4" s="65" t="s">
        <v>376</v>
      </c>
      <c r="BA4" s="65" t="s">
        <v>313</v>
      </c>
      <c r="BB4" s="65" t="s">
        <v>315</v>
      </c>
      <c r="BC4" s="44" t="s">
        <v>319</v>
      </c>
      <c r="BD4" s="43" t="s">
        <v>107</v>
      </c>
      <c r="BE4" s="43" t="s">
        <v>58</v>
      </c>
      <c r="BF4" s="43" t="s">
        <v>58</v>
      </c>
      <c r="BG4" s="43" t="s">
        <v>58</v>
      </c>
      <c r="BH4" s="43" t="s">
        <v>58</v>
      </c>
      <c r="BI4" s="43" t="s">
        <v>289</v>
      </c>
      <c r="BJ4" s="43" t="s">
        <v>58</v>
      </c>
      <c r="BK4" s="43" t="s">
        <v>107</v>
      </c>
      <c r="BL4" s="43" t="s">
        <v>107</v>
      </c>
      <c r="BM4" s="42" t="s">
        <v>318</v>
      </c>
      <c r="BN4" s="42" t="s">
        <v>296</v>
      </c>
      <c r="BO4" s="43" t="s">
        <v>107</v>
      </c>
      <c r="BP4" s="43" t="s">
        <v>107</v>
      </c>
      <c r="BQ4" s="43" t="s">
        <v>58</v>
      </c>
      <c r="BR4" s="43" t="s">
        <v>107</v>
      </c>
      <c r="BS4" s="43" t="s">
        <v>107</v>
      </c>
      <c r="BT4" s="43" t="s">
        <v>58</v>
      </c>
      <c r="BU4" s="43" t="s">
        <v>107</v>
      </c>
      <c r="BV4" s="43" t="s">
        <v>58</v>
      </c>
      <c r="BW4" s="43" t="s">
        <v>107</v>
      </c>
      <c r="BX4" s="43" t="s">
        <v>107</v>
      </c>
      <c r="BY4" s="43" t="s">
        <v>107</v>
      </c>
      <c r="BZ4" s="43" t="s">
        <v>107</v>
      </c>
      <c r="CA4" s="43" t="s">
        <v>107</v>
      </c>
      <c r="CB4" s="43" t="s">
        <v>107</v>
      </c>
      <c r="CC4" s="43" t="s">
        <v>107</v>
      </c>
      <c r="CD4" s="43" t="s">
        <v>58</v>
      </c>
      <c r="CE4" s="43" t="s">
        <v>58</v>
      </c>
      <c r="CF4" s="43" t="s">
        <v>58</v>
      </c>
      <c r="CG4" s="43" t="s">
        <v>58</v>
      </c>
      <c r="CH4" s="43" t="s">
        <v>107</v>
      </c>
      <c r="CI4" s="43" t="s">
        <v>107</v>
      </c>
      <c r="CJ4" s="43" t="s">
        <v>107</v>
      </c>
      <c r="CK4" s="43" t="s">
        <v>107</v>
      </c>
      <c r="CL4" s="43" t="s">
        <v>58</v>
      </c>
      <c r="CM4" s="43" t="s">
        <v>58</v>
      </c>
      <c r="CN4" s="43" t="s">
        <v>107</v>
      </c>
      <c r="CO4" s="43" t="s">
        <v>107</v>
      </c>
      <c r="CP4" s="43" t="s">
        <v>58</v>
      </c>
      <c r="CQ4" s="43" t="s">
        <v>151</v>
      </c>
      <c r="CR4" s="45" t="s">
        <v>381</v>
      </c>
      <c r="CS4" s="41" t="s">
        <v>366</v>
      </c>
      <c r="CT4" s="41" t="s">
        <v>286</v>
      </c>
      <c r="CU4" s="45" t="s">
        <v>375</v>
      </c>
      <c r="CV4" s="42" t="s">
        <v>295</v>
      </c>
      <c r="CW4" s="43" t="s">
        <v>58</v>
      </c>
      <c r="CX4" s="43" t="s">
        <v>107</v>
      </c>
      <c r="CY4" s="43" t="s">
        <v>107</v>
      </c>
      <c r="CZ4" s="43" t="s">
        <v>107</v>
      </c>
      <c r="DA4" s="43" t="s">
        <v>58</v>
      </c>
      <c r="DB4" s="43" t="s">
        <v>58</v>
      </c>
      <c r="DC4" s="43" t="s">
        <v>58</v>
      </c>
      <c r="DD4" s="43" t="s">
        <v>58</v>
      </c>
      <c r="DE4" s="43" t="s">
        <v>107</v>
      </c>
      <c r="DF4" s="43" t="s">
        <v>107</v>
      </c>
      <c r="DG4" s="43" t="s">
        <v>269</v>
      </c>
      <c r="DH4" s="43" t="s">
        <v>107</v>
      </c>
      <c r="DI4" s="43">
        <v>17</v>
      </c>
      <c r="DJ4" s="43">
        <v>18</v>
      </c>
      <c r="DK4" s="41">
        <v>18</v>
      </c>
      <c r="DL4" s="41">
        <v>3</v>
      </c>
      <c r="DM4" s="41">
        <v>1800</v>
      </c>
      <c r="DN4" s="41">
        <v>300</v>
      </c>
      <c r="DO4" s="41">
        <v>600</v>
      </c>
      <c r="DP4" s="41">
        <v>1800</v>
      </c>
      <c r="DQ4" s="41">
        <v>3600</v>
      </c>
      <c r="DR4" s="43" t="s">
        <v>108</v>
      </c>
      <c r="DS4" s="41">
        <v>11</v>
      </c>
      <c r="DT4" s="41">
        <v>300</v>
      </c>
      <c r="DU4" s="41">
        <v>15</v>
      </c>
      <c r="DV4" s="41">
        <v>6</v>
      </c>
      <c r="DW4" s="41">
        <v>6</v>
      </c>
      <c r="DX4" s="41">
        <v>6</v>
      </c>
      <c r="DY4" s="41">
        <v>1000</v>
      </c>
      <c r="DZ4" s="43" t="s">
        <v>133</v>
      </c>
      <c r="EA4" s="43" t="s">
        <v>133</v>
      </c>
      <c r="EB4" s="43" t="s">
        <v>135</v>
      </c>
      <c r="EC4" s="43" t="s">
        <v>5</v>
      </c>
      <c r="ED4" s="43" t="s">
        <v>58</v>
      </c>
      <c r="EE4" s="46"/>
      <c r="EF4" s="46" t="s">
        <v>302</v>
      </c>
      <c r="EG4" s="41">
        <v>20</v>
      </c>
      <c r="EH4" s="41">
        <v>30</v>
      </c>
      <c r="EI4" s="41">
        <v>50</v>
      </c>
      <c r="EJ4" s="41">
        <v>688</v>
      </c>
      <c r="EK4" s="41" t="s">
        <v>215</v>
      </c>
      <c r="EL4" s="41">
        <v>689</v>
      </c>
      <c r="EM4" s="41" t="s">
        <v>216</v>
      </c>
      <c r="EN4" s="41">
        <v>690</v>
      </c>
      <c r="EO4" s="41" t="s">
        <v>217</v>
      </c>
      <c r="EP4" s="41">
        <v>691</v>
      </c>
      <c r="EQ4" s="41" t="s">
        <v>218</v>
      </c>
      <c r="ER4" s="41">
        <v>692</v>
      </c>
      <c r="ES4" s="41" t="s">
        <v>219</v>
      </c>
      <c r="ET4" s="41">
        <v>693</v>
      </c>
      <c r="EU4" s="41" t="s">
        <v>220</v>
      </c>
      <c r="EV4" s="41">
        <v>694</v>
      </c>
      <c r="EW4" s="41" t="s">
        <v>221</v>
      </c>
      <c r="EX4" s="41">
        <v>695</v>
      </c>
      <c r="EY4" s="41" t="s">
        <v>198</v>
      </c>
      <c r="EZ4" s="41">
        <v>696</v>
      </c>
      <c r="FA4" s="41" t="s">
        <v>29</v>
      </c>
      <c r="FB4" s="41">
        <v>697</v>
      </c>
      <c r="FC4" s="41" t="s">
        <v>201</v>
      </c>
      <c r="FD4" s="41">
        <v>698</v>
      </c>
      <c r="FE4" s="41" t="s">
        <v>203</v>
      </c>
      <c r="FF4" s="41">
        <v>0</v>
      </c>
      <c r="FG4" s="41" t="s">
        <v>206</v>
      </c>
      <c r="FH4" s="41">
        <v>0</v>
      </c>
      <c r="FI4" s="41" t="s">
        <v>208</v>
      </c>
      <c r="FJ4" s="41">
        <v>0</v>
      </c>
      <c r="FK4" s="41" t="s">
        <v>210</v>
      </c>
      <c r="FL4" s="41">
        <v>0</v>
      </c>
      <c r="FM4" s="41" t="s">
        <v>212</v>
      </c>
      <c r="FN4" s="41">
        <v>0</v>
      </c>
      <c r="FO4" s="41" t="s">
        <v>214</v>
      </c>
      <c r="FP4" s="41" t="s">
        <v>353</v>
      </c>
      <c r="FQ4" s="41" t="s">
        <v>356</v>
      </c>
      <c r="FR4" s="41" t="s">
        <v>357</v>
      </c>
      <c r="FS4" s="41" t="s">
        <v>385</v>
      </c>
      <c r="FT4" s="45" t="s">
        <v>386</v>
      </c>
      <c r="FU4" s="41" t="s">
        <v>387</v>
      </c>
      <c r="FV4" s="41" t="s">
        <v>388</v>
      </c>
      <c r="FW4" s="45" t="s">
        <v>386</v>
      </c>
      <c r="FX4" s="41" t="s">
        <v>163</v>
      </c>
      <c r="FY4" s="41" t="s">
        <v>398</v>
      </c>
      <c r="FZ4" s="41" t="s">
        <v>129</v>
      </c>
      <c r="GA4" s="41" t="s">
        <v>130</v>
      </c>
      <c r="GB4" s="41" t="s">
        <v>131</v>
      </c>
      <c r="GC4" s="41" t="s">
        <v>132</v>
      </c>
      <c r="GD4" s="45" t="s">
        <v>275</v>
      </c>
      <c r="GE4" s="43" t="s">
        <v>107</v>
      </c>
      <c r="GF4" s="43">
        <v>100</v>
      </c>
      <c r="GG4" s="65" t="s">
        <v>359</v>
      </c>
      <c r="GH4" s="65" t="s">
        <v>373</v>
      </c>
      <c r="GI4" s="65" t="s">
        <v>373</v>
      </c>
      <c r="GJ4" s="65" t="s">
        <v>374</v>
      </c>
      <c r="GK4" s="43" t="s">
        <v>58</v>
      </c>
      <c r="GL4" s="42" t="s">
        <v>270</v>
      </c>
      <c r="GM4" s="42" t="s">
        <v>271</v>
      </c>
      <c r="GN4" s="42" t="s">
        <v>272</v>
      </c>
      <c r="GO4" s="42" t="s">
        <v>273</v>
      </c>
      <c r="GP4" s="42" t="s">
        <v>274</v>
      </c>
      <c r="GQ4" s="42" t="s">
        <v>284</v>
      </c>
      <c r="GR4" s="43" t="s">
        <v>58</v>
      </c>
      <c r="GS4" s="41"/>
      <c r="GT4" s="41"/>
      <c r="GU4" s="41"/>
      <c r="GV4" s="41"/>
      <c r="GW4" s="65" t="s">
        <v>178</v>
      </c>
      <c r="GX4" s="65" t="s">
        <v>317</v>
      </c>
      <c r="GY4" s="65" t="s">
        <v>180</v>
      </c>
      <c r="GZ4" s="65" t="s">
        <v>350</v>
      </c>
      <c r="HA4" s="65" t="s">
        <v>348</v>
      </c>
      <c r="HB4" s="65" t="s">
        <v>365</v>
      </c>
      <c r="HC4" s="65" t="s">
        <v>298</v>
      </c>
      <c r="HD4" s="65" t="s">
        <v>230</v>
      </c>
      <c r="HE4" s="65" t="s">
        <v>368</v>
      </c>
      <c r="HF4" s="65" t="s">
        <v>391</v>
      </c>
      <c r="HG4" s="66" t="s">
        <v>308</v>
      </c>
      <c r="HH4" s="67" t="s">
        <v>310</v>
      </c>
      <c r="HI4" s="67" t="s">
        <v>333</v>
      </c>
      <c r="HJ4" s="67" t="s">
        <v>334</v>
      </c>
      <c r="HK4" s="48" t="s">
        <v>330</v>
      </c>
      <c r="HL4" s="68" t="s">
        <v>332</v>
      </c>
      <c r="HM4" s="67" t="s">
        <v>328</v>
      </c>
      <c r="HN4" s="67" t="s">
        <v>363</v>
      </c>
      <c r="HO4" s="67" t="s">
        <v>364</v>
      </c>
      <c r="HP4" s="48" t="s">
        <v>345</v>
      </c>
      <c r="HQ4" s="49" t="s">
        <v>341</v>
      </c>
      <c r="HR4" s="49" t="s">
        <v>343</v>
      </c>
      <c r="HS4" s="67" t="s">
        <v>336</v>
      </c>
      <c r="HT4" s="67" t="s">
        <v>338</v>
      </c>
      <c r="HU4" s="67" t="s">
        <v>328</v>
      </c>
      <c r="HV4" s="43" t="s">
        <v>234</v>
      </c>
      <c r="HW4" s="43" t="s">
        <v>235</v>
      </c>
      <c r="HX4" s="65" t="s">
        <v>236</v>
      </c>
      <c r="HY4" s="44" t="s">
        <v>238</v>
      </c>
      <c r="HZ4" s="47"/>
      <c r="IA4" s="47"/>
      <c r="IB4" s="44" t="s">
        <v>244</v>
      </c>
      <c r="IC4" s="44" t="s">
        <v>243</v>
      </c>
      <c r="ID4" s="41" t="s">
        <v>370</v>
      </c>
      <c r="IE4" s="41" t="s">
        <v>371</v>
      </c>
      <c r="IF4" s="41" t="s">
        <v>304</v>
      </c>
      <c r="IG4" s="41" t="s">
        <v>305</v>
      </c>
      <c r="IH4" s="41" t="s">
        <v>324</v>
      </c>
      <c r="II4" s="41" t="s">
        <v>0</v>
      </c>
      <c r="IJ4" s="41" t="s">
        <v>0</v>
      </c>
      <c r="IK4" s="41" t="s">
        <v>0</v>
      </c>
      <c r="IL4" s="41" t="s">
        <v>1</v>
      </c>
      <c r="IM4" s="41" t="s">
        <v>0</v>
      </c>
      <c r="IN4" s="41" t="s">
        <v>0</v>
      </c>
      <c r="IO4" s="41">
        <v>25</v>
      </c>
      <c r="IP4" s="43" t="s">
        <v>107</v>
      </c>
      <c r="IQ4" s="41" t="s">
        <v>299</v>
      </c>
      <c r="IR4" s="41" t="s">
        <v>300</v>
      </c>
      <c r="IS4" s="41" t="s">
        <v>301</v>
      </c>
      <c r="IT4" s="42" t="s">
        <v>266</v>
      </c>
      <c r="IU4" s="42" t="s">
        <v>264</v>
      </c>
      <c r="IV4" s="42" t="s">
        <v>265</v>
      </c>
      <c r="IW4" s="41"/>
      <c r="IX4" s="41"/>
    </row>
    <row r="5" spans="1:258" x14ac:dyDescent="0.2">
      <c r="A5" s="39"/>
      <c r="B5" s="50"/>
      <c r="C5" s="41"/>
      <c r="D5" s="41"/>
      <c r="E5" s="41"/>
      <c r="F5" s="41"/>
      <c r="G5" s="41"/>
      <c r="H5" s="41"/>
      <c r="I5" s="41"/>
      <c r="J5" s="41"/>
      <c r="K5" s="41"/>
      <c r="L5" s="5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5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</row>
    <row r="6" spans="1:258" x14ac:dyDescent="0.2">
      <c r="A6" s="39"/>
      <c r="B6" s="50"/>
      <c r="C6" s="41"/>
      <c r="D6" s="41"/>
      <c r="E6" s="41"/>
      <c r="F6" s="41"/>
      <c r="G6" s="41"/>
      <c r="H6" s="41"/>
      <c r="I6" s="41"/>
      <c r="J6" s="41"/>
      <c r="K6" s="41"/>
      <c r="L6" s="5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5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</row>
    <row r="7" spans="1:258" x14ac:dyDescent="0.2">
      <c r="A7" s="39"/>
      <c r="B7" s="50"/>
      <c r="C7" s="41"/>
      <c r="D7" s="41"/>
      <c r="E7" s="41"/>
      <c r="F7" s="41"/>
      <c r="G7" s="41"/>
      <c r="H7" s="41"/>
      <c r="I7" s="41"/>
      <c r="J7" s="41"/>
      <c r="K7" s="41"/>
      <c r="L7" s="5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5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</row>
    <row r="8" spans="1:258" x14ac:dyDescent="0.2">
      <c r="A8" s="39"/>
      <c r="B8" s="50"/>
      <c r="C8" s="41"/>
      <c r="D8" s="41"/>
      <c r="E8" s="41"/>
      <c r="F8" s="41"/>
      <c r="G8" s="41"/>
      <c r="H8" s="41"/>
      <c r="I8" s="41"/>
      <c r="J8" s="41"/>
      <c r="K8" s="41"/>
      <c r="L8" s="5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5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</row>
    <row r="9" spans="1:258" x14ac:dyDescent="0.2">
      <c r="A9" s="39"/>
      <c r="B9" s="50"/>
      <c r="C9" s="41"/>
      <c r="D9" s="41"/>
      <c r="E9" s="41"/>
      <c r="F9" s="41"/>
      <c r="G9" s="41"/>
      <c r="H9" s="41"/>
      <c r="I9" s="41"/>
      <c r="J9" s="41"/>
      <c r="K9" s="41"/>
      <c r="L9" s="5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5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</row>
    <row r="10" spans="1:258" x14ac:dyDescent="0.2">
      <c r="A10" s="39"/>
      <c r="B10" s="50"/>
      <c r="C10" s="41"/>
      <c r="D10" s="41"/>
      <c r="E10" s="41"/>
      <c r="F10" s="41"/>
      <c r="G10" s="41"/>
      <c r="H10" s="41"/>
      <c r="I10" s="41"/>
      <c r="J10" s="41"/>
      <c r="K10" s="41"/>
      <c r="L10" s="5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5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</row>
    <row r="11" spans="1:258" x14ac:dyDescent="0.2">
      <c r="A11" s="39"/>
      <c r="B11" s="50"/>
      <c r="C11" s="41"/>
      <c r="D11" s="41"/>
      <c r="E11" s="41"/>
      <c r="F11" s="41"/>
      <c r="G11" s="41"/>
      <c r="H11" s="41"/>
      <c r="I11" s="41"/>
      <c r="J11" s="41"/>
      <c r="K11" s="41"/>
      <c r="L11" s="5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5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</row>
    <row r="12" spans="1:258" x14ac:dyDescent="0.2">
      <c r="A12" s="39"/>
      <c r="B12" s="50"/>
      <c r="C12" s="41"/>
      <c r="D12" s="41"/>
      <c r="E12" s="41"/>
      <c r="F12" s="41"/>
      <c r="G12" s="41"/>
      <c r="H12" s="41"/>
      <c r="I12" s="41"/>
      <c r="J12" s="41"/>
      <c r="K12" s="41"/>
      <c r="L12" s="5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5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</row>
    <row r="13" spans="1:258" x14ac:dyDescent="0.2">
      <c r="A13" s="39"/>
      <c r="B13" s="50"/>
      <c r="C13" s="41"/>
      <c r="D13" s="41"/>
      <c r="E13" s="41"/>
      <c r="F13" s="41"/>
      <c r="G13" s="41"/>
      <c r="H13" s="41"/>
      <c r="I13" s="41"/>
      <c r="J13" s="41"/>
      <c r="K13" s="41"/>
      <c r="L13" s="5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5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</row>
    <row r="14" spans="1:258" x14ac:dyDescent="0.2">
      <c r="A14" s="39"/>
      <c r="B14" s="50"/>
      <c r="C14" s="41"/>
      <c r="D14" s="41"/>
      <c r="E14" s="41"/>
      <c r="F14" s="41"/>
      <c r="G14" s="41"/>
      <c r="H14" s="41"/>
      <c r="I14" s="41"/>
      <c r="J14" s="41"/>
      <c r="K14" s="41"/>
      <c r="L14" s="5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5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</row>
    <row r="15" spans="1:258" x14ac:dyDescent="0.2">
      <c r="A15" s="39"/>
      <c r="B15" s="50"/>
      <c r="C15" s="41"/>
      <c r="D15" s="41"/>
      <c r="E15" s="41"/>
      <c r="F15" s="41"/>
      <c r="G15" s="41"/>
      <c r="H15" s="41"/>
      <c r="I15" s="41"/>
      <c r="J15" s="41"/>
      <c r="K15" s="41"/>
      <c r="L15" s="5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5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</row>
    <row r="16" spans="1:258" x14ac:dyDescent="0.2">
      <c r="A16" s="39"/>
      <c r="B16" s="50"/>
      <c r="C16" s="41"/>
      <c r="D16" s="41"/>
      <c r="E16" s="41"/>
      <c r="F16" s="41"/>
      <c r="G16" s="41"/>
      <c r="H16" s="41"/>
      <c r="I16" s="41"/>
      <c r="J16" s="41"/>
      <c r="K16" s="41"/>
      <c r="L16" s="5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5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</row>
    <row r="17" spans="1:258" x14ac:dyDescent="0.2">
      <c r="A17" s="39"/>
      <c r="B17" s="50"/>
      <c r="C17" s="41"/>
      <c r="D17" s="41"/>
      <c r="E17" s="41"/>
      <c r="F17" s="41"/>
      <c r="G17" s="41"/>
      <c r="H17" s="41"/>
      <c r="I17" s="41"/>
      <c r="J17" s="41"/>
      <c r="K17" s="41"/>
      <c r="L17" s="5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5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</row>
    <row r="18" spans="1:258" x14ac:dyDescent="0.2">
      <c r="A18" s="39"/>
      <c r="B18" s="50"/>
      <c r="C18" s="41"/>
      <c r="D18" s="41"/>
      <c r="E18" s="41"/>
      <c r="F18" s="41"/>
      <c r="G18" s="41"/>
      <c r="H18" s="41"/>
      <c r="I18" s="41"/>
      <c r="J18" s="41"/>
      <c r="K18" s="41"/>
      <c r="L18" s="5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5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</row>
    <row r="19" spans="1:258" x14ac:dyDescent="0.2">
      <c r="A19" s="39"/>
      <c r="B19" s="50"/>
      <c r="C19" s="41"/>
      <c r="D19" s="41"/>
      <c r="E19" s="41"/>
      <c r="F19" s="41"/>
      <c r="G19" s="41"/>
      <c r="H19" s="41"/>
      <c r="I19" s="41"/>
      <c r="J19" s="41"/>
      <c r="K19" s="41"/>
      <c r="L19" s="5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5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</row>
    <row r="20" spans="1:258" x14ac:dyDescent="0.2">
      <c r="A20" s="39"/>
      <c r="B20" s="50"/>
      <c r="C20" s="41"/>
      <c r="D20" s="41"/>
      <c r="E20" s="41"/>
      <c r="F20" s="41"/>
      <c r="G20" s="41"/>
      <c r="H20" s="41"/>
      <c r="I20" s="41"/>
      <c r="J20" s="41"/>
      <c r="K20" s="41"/>
      <c r="L20" s="5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5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</row>
    <row r="21" spans="1:258" x14ac:dyDescent="0.2">
      <c r="A21" s="39"/>
      <c r="B21" s="50"/>
      <c r="C21" s="41"/>
      <c r="D21" s="41"/>
      <c r="E21" s="41"/>
      <c r="F21" s="41"/>
      <c r="G21" s="41"/>
      <c r="H21" s="41"/>
      <c r="I21" s="41"/>
      <c r="J21" s="41"/>
      <c r="K21" s="41"/>
      <c r="L21" s="5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5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</row>
    <row r="22" spans="1:258" x14ac:dyDescent="0.2">
      <c r="A22" s="39"/>
      <c r="B22" s="50"/>
      <c r="C22" s="41"/>
      <c r="D22" s="41"/>
      <c r="E22" s="41"/>
      <c r="F22" s="41"/>
      <c r="G22" s="41"/>
      <c r="H22" s="41"/>
      <c r="I22" s="41"/>
      <c r="J22" s="41"/>
      <c r="K22" s="41"/>
      <c r="L22" s="5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5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</row>
    <row r="23" spans="1:258" x14ac:dyDescent="0.2">
      <c r="A23" s="39"/>
      <c r="B23" s="50"/>
      <c r="C23" s="41"/>
      <c r="D23" s="41"/>
      <c r="E23" s="41"/>
      <c r="F23" s="41"/>
      <c r="G23" s="41"/>
      <c r="H23" s="41"/>
      <c r="I23" s="41"/>
      <c r="J23" s="41"/>
      <c r="K23" s="41"/>
      <c r="L23" s="5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5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</row>
    <row r="24" spans="1:258" x14ac:dyDescent="0.2">
      <c r="A24" s="39"/>
      <c r="B24" s="50"/>
      <c r="C24" s="41"/>
      <c r="D24" s="41"/>
      <c r="E24" s="41"/>
      <c r="F24" s="41"/>
      <c r="G24" s="41"/>
      <c r="H24" s="41"/>
      <c r="I24" s="41"/>
      <c r="J24" s="41"/>
      <c r="K24" s="41"/>
      <c r="L24" s="5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5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</row>
    <row r="25" spans="1:258" x14ac:dyDescent="0.2">
      <c r="A25" s="39"/>
      <c r="B25" s="50"/>
      <c r="C25" s="41"/>
      <c r="D25" s="41"/>
      <c r="E25" s="41"/>
      <c r="F25" s="41"/>
      <c r="G25" s="41"/>
      <c r="H25" s="41"/>
      <c r="I25" s="41"/>
      <c r="J25" s="41"/>
      <c r="K25" s="41"/>
      <c r="L25" s="5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5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</row>
    <row r="26" spans="1:258" x14ac:dyDescent="0.2">
      <c r="A26" s="39"/>
      <c r="B26" s="50"/>
      <c r="C26" s="41"/>
      <c r="D26" s="41"/>
      <c r="E26" s="41"/>
      <c r="F26" s="41"/>
      <c r="G26" s="41"/>
      <c r="H26" s="41"/>
      <c r="I26" s="41"/>
      <c r="J26" s="41"/>
      <c r="K26" s="41"/>
      <c r="L26" s="5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5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</row>
    <row r="27" spans="1:258" x14ac:dyDescent="0.2">
      <c r="A27" s="39"/>
      <c r="B27" s="50"/>
      <c r="C27" s="41"/>
      <c r="D27" s="41"/>
      <c r="E27" s="41"/>
      <c r="F27" s="41"/>
      <c r="G27" s="41"/>
      <c r="H27" s="41"/>
      <c r="I27" s="41"/>
      <c r="J27" s="41"/>
      <c r="K27" s="41"/>
      <c r="L27" s="5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5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</row>
    <row r="28" spans="1:258" x14ac:dyDescent="0.2">
      <c r="A28" s="39"/>
      <c r="B28" s="50"/>
      <c r="C28" s="41"/>
      <c r="D28" s="41"/>
      <c r="E28" s="41"/>
      <c r="F28" s="41"/>
      <c r="G28" s="41"/>
      <c r="H28" s="41"/>
      <c r="I28" s="41"/>
      <c r="J28" s="41"/>
      <c r="K28" s="41"/>
      <c r="L28" s="5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5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</row>
    <row r="29" spans="1:258" x14ac:dyDescent="0.2">
      <c r="A29" s="39"/>
      <c r="B29" s="50"/>
      <c r="C29" s="41"/>
      <c r="D29" s="41"/>
      <c r="E29" s="41"/>
      <c r="F29" s="41"/>
      <c r="G29" s="41"/>
      <c r="H29" s="41"/>
      <c r="I29" s="41"/>
      <c r="J29" s="41"/>
      <c r="K29" s="41"/>
      <c r="L29" s="5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5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</row>
    <row r="30" spans="1:258" x14ac:dyDescent="0.2">
      <c r="A30" s="39"/>
      <c r="B30" s="50"/>
      <c r="C30" s="41"/>
      <c r="D30" s="41"/>
      <c r="E30" s="41"/>
      <c r="F30" s="41"/>
      <c r="G30" s="41"/>
      <c r="H30" s="41"/>
      <c r="I30" s="41"/>
      <c r="J30" s="41"/>
      <c r="K30" s="41"/>
      <c r="L30" s="5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5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</row>
    <row r="31" spans="1:258" x14ac:dyDescent="0.2">
      <c r="A31" s="39"/>
      <c r="B31" s="50"/>
      <c r="C31" s="41"/>
      <c r="D31" s="41"/>
      <c r="E31" s="41"/>
      <c r="F31" s="41"/>
      <c r="G31" s="41"/>
      <c r="H31" s="41"/>
      <c r="I31" s="41"/>
      <c r="J31" s="41"/>
      <c r="K31" s="41"/>
      <c r="L31" s="5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1"/>
      <c r="FE31" s="41"/>
      <c r="FF31" s="41"/>
      <c r="FG31" s="41"/>
      <c r="FH31" s="41"/>
      <c r="FI31" s="41"/>
      <c r="FJ31" s="41"/>
      <c r="FK31" s="41"/>
      <c r="FL31" s="41"/>
      <c r="FM31" s="41"/>
      <c r="FN31" s="41"/>
      <c r="FO31" s="41"/>
      <c r="FP31" s="41"/>
      <c r="FQ31" s="41"/>
      <c r="FR31" s="41"/>
      <c r="FS31" s="41"/>
      <c r="FT31" s="45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/>
      <c r="GO31" s="41"/>
      <c r="GP31" s="41"/>
      <c r="GQ31" s="41"/>
      <c r="GR31" s="41"/>
      <c r="GS31" s="41"/>
      <c r="GT31" s="41"/>
      <c r="GU31" s="41"/>
      <c r="GV31" s="41"/>
      <c r="GW31" s="41"/>
      <c r="GX31" s="41"/>
      <c r="GY31" s="41"/>
      <c r="GZ31" s="41"/>
      <c r="HA31" s="41"/>
      <c r="HB31" s="41"/>
      <c r="HC31" s="41"/>
      <c r="HD31" s="41"/>
      <c r="HE31" s="41"/>
      <c r="HF31" s="41"/>
      <c r="HG31" s="41"/>
      <c r="HH31" s="41"/>
      <c r="HI31" s="41"/>
      <c r="HJ31" s="41"/>
      <c r="HK31" s="41"/>
      <c r="HL31" s="41"/>
      <c r="HM31" s="41"/>
      <c r="HN31" s="41"/>
      <c r="HO31" s="41"/>
      <c r="HP31" s="41"/>
      <c r="HQ31" s="41"/>
      <c r="HR31" s="41"/>
      <c r="HS31" s="41"/>
      <c r="HT31" s="41"/>
      <c r="HU31" s="41"/>
      <c r="HV31" s="41"/>
      <c r="HW31" s="41"/>
      <c r="HX31" s="41"/>
      <c r="HY31" s="41"/>
      <c r="HZ31" s="41"/>
      <c r="IA31" s="41"/>
      <c r="IB31" s="41"/>
      <c r="IC31" s="41"/>
      <c r="ID31" s="41"/>
      <c r="IE31" s="41"/>
      <c r="IF31" s="41"/>
      <c r="IG31" s="41"/>
      <c r="IH31" s="41"/>
      <c r="II31" s="41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</row>
    <row r="32" spans="1:258" x14ac:dyDescent="0.2">
      <c r="A32" s="39"/>
      <c r="B32" s="50"/>
      <c r="C32" s="41"/>
      <c r="D32" s="41"/>
      <c r="E32" s="41"/>
      <c r="F32" s="41"/>
      <c r="G32" s="41"/>
      <c r="H32" s="41"/>
      <c r="I32" s="41"/>
      <c r="J32" s="41"/>
      <c r="K32" s="41"/>
      <c r="L32" s="5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5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</row>
    <row r="33" spans="1:258" x14ac:dyDescent="0.2">
      <c r="A33" s="39"/>
      <c r="B33" s="50"/>
      <c r="C33" s="41"/>
      <c r="D33" s="41"/>
      <c r="E33" s="41"/>
      <c r="F33" s="41"/>
      <c r="G33" s="41"/>
      <c r="H33" s="41"/>
      <c r="I33" s="41"/>
      <c r="J33" s="41"/>
      <c r="K33" s="41"/>
      <c r="L33" s="5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5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</row>
    <row r="34" spans="1:258" x14ac:dyDescent="0.2">
      <c r="A34" s="39"/>
      <c r="B34" s="50"/>
      <c r="C34" s="41"/>
      <c r="D34" s="41"/>
      <c r="E34" s="41"/>
      <c r="F34" s="41"/>
      <c r="G34" s="41"/>
      <c r="H34" s="41"/>
      <c r="I34" s="41"/>
      <c r="J34" s="41"/>
      <c r="K34" s="41"/>
      <c r="L34" s="5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5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</row>
    <row r="35" spans="1:258" x14ac:dyDescent="0.2">
      <c r="A35" s="39"/>
      <c r="B35" s="50"/>
      <c r="C35" s="41"/>
      <c r="D35" s="41"/>
      <c r="E35" s="41"/>
      <c r="F35" s="41"/>
      <c r="G35" s="41"/>
      <c r="H35" s="41"/>
      <c r="I35" s="41"/>
      <c r="J35" s="41"/>
      <c r="K35" s="41"/>
      <c r="L35" s="5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/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/>
      <c r="FA35" s="41"/>
      <c r="FB35" s="41"/>
      <c r="FC35" s="41"/>
      <c r="FD35" s="41"/>
      <c r="FE35" s="41"/>
      <c r="FF35" s="41"/>
      <c r="FG35" s="41"/>
      <c r="FH35" s="41"/>
      <c r="FI35" s="41"/>
      <c r="FJ35" s="41"/>
      <c r="FK35" s="41"/>
      <c r="FL35" s="41"/>
      <c r="FM35" s="41"/>
      <c r="FN35" s="41"/>
      <c r="FO35" s="41"/>
      <c r="FP35" s="41"/>
      <c r="FQ35" s="41"/>
      <c r="FR35" s="41"/>
      <c r="FS35" s="41"/>
      <c r="FT35" s="45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/>
      <c r="GO35" s="41"/>
      <c r="GP35" s="41"/>
      <c r="GQ35" s="41"/>
      <c r="GR35" s="41"/>
      <c r="GS35" s="41"/>
      <c r="GT35" s="41"/>
      <c r="GU35" s="41"/>
      <c r="GV35" s="41"/>
      <c r="GW35" s="41"/>
      <c r="GX35" s="41"/>
      <c r="GY35" s="41"/>
      <c r="GZ35" s="41"/>
      <c r="HA35" s="41"/>
      <c r="HB35" s="41"/>
      <c r="HC35" s="41"/>
      <c r="HD35" s="41"/>
      <c r="HE35" s="41"/>
      <c r="HF35" s="41"/>
      <c r="HG35" s="41"/>
      <c r="HH35" s="41"/>
      <c r="HI35" s="41"/>
      <c r="HJ35" s="41"/>
      <c r="HK35" s="41"/>
      <c r="HL35" s="41"/>
      <c r="HM35" s="41"/>
      <c r="HN35" s="41"/>
      <c r="HO35" s="41"/>
      <c r="HP35" s="41"/>
      <c r="HQ35" s="41"/>
      <c r="HR35" s="41"/>
      <c r="HS35" s="41"/>
      <c r="HT35" s="41"/>
      <c r="HU35" s="41"/>
      <c r="HV35" s="41"/>
      <c r="HW35" s="41"/>
      <c r="HX35" s="41"/>
      <c r="HY35" s="41"/>
      <c r="HZ35" s="41"/>
      <c r="IA35" s="41"/>
      <c r="IB35" s="41"/>
      <c r="IC35" s="41"/>
      <c r="ID35" s="41"/>
      <c r="IE35" s="41"/>
      <c r="IF35" s="41"/>
      <c r="IG35" s="41"/>
      <c r="IH35" s="41"/>
      <c r="II35" s="41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</row>
    <row r="36" spans="1:258" x14ac:dyDescent="0.2">
      <c r="A36" s="39"/>
      <c r="B36" s="50"/>
      <c r="C36" s="41"/>
      <c r="D36" s="41"/>
      <c r="E36" s="41"/>
      <c r="F36" s="41"/>
      <c r="G36" s="41"/>
      <c r="H36" s="41"/>
      <c r="I36" s="41"/>
      <c r="J36" s="41"/>
      <c r="K36" s="41"/>
      <c r="L36" s="5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/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/>
      <c r="FA36" s="41"/>
      <c r="FB36" s="41"/>
      <c r="FC36" s="41"/>
      <c r="FD36" s="41"/>
      <c r="FE36" s="41"/>
      <c r="FF36" s="41"/>
      <c r="FG36" s="41"/>
      <c r="FH36" s="41"/>
      <c r="FI36" s="41"/>
      <c r="FJ36" s="41"/>
      <c r="FK36" s="41"/>
      <c r="FL36" s="41"/>
      <c r="FM36" s="41"/>
      <c r="FN36" s="41"/>
      <c r="FO36" s="41"/>
      <c r="FP36" s="41"/>
      <c r="FQ36" s="41"/>
      <c r="FR36" s="41"/>
      <c r="FS36" s="41"/>
      <c r="FT36" s="45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/>
      <c r="GO36" s="41"/>
      <c r="GP36" s="41"/>
      <c r="GQ36" s="41"/>
      <c r="GR36" s="41"/>
      <c r="GS36" s="41"/>
      <c r="GT36" s="41"/>
      <c r="GU36" s="41"/>
      <c r="GV36" s="41"/>
      <c r="GW36" s="41"/>
      <c r="GX36" s="41"/>
      <c r="GY36" s="41"/>
      <c r="GZ36" s="41"/>
      <c r="HA36" s="41"/>
      <c r="HB36" s="41"/>
      <c r="HC36" s="41"/>
      <c r="HD36" s="41"/>
      <c r="HE36" s="41"/>
      <c r="HF36" s="41"/>
      <c r="HG36" s="41"/>
      <c r="HH36" s="41"/>
      <c r="HI36" s="41"/>
      <c r="HJ36" s="41"/>
      <c r="HK36" s="41"/>
      <c r="HL36" s="41"/>
      <c r="HM36" s="41"/>
      <c r="HN36" s="41"/>
      <c r="HO36" s="41"/>
      <c r="HP36" s="41"/>
      <c r="HQ36" s="41"/>
      <c r="HR36" s="41"/>
      <c r="HS36" s="41"/>
      <c r="HT36" s="41"/>
      <c r="HU36" s="41"/>
      <c r="HV36" s="41"/>
      <c r="HW36" s="41"/>
      <c r="HX36" s="41"/>
      <c r="HY36" s="41"/>
      <c r="HZ36" s="41"/>
      <c r="IA36" s="41"/>
      <c r="IB36" s="41"/>
      <c r="IC36" s="41"/>
      <c r="ID36" s="41"/>
      <c r="IE36" s="41"/>
      <c r="IF36" s="41"/>
      <c r="IG36" s="41"/>
      <c r="IH36" s="41"/>
      <c r="II36" s="41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</row>
    <row r="37" spans="1:258" x14ac:dyDescent="0.2">
      <c r="A37" s="39"/>
      <c r="B37" s="50"/>
      <c r="C37" s="41"/>
      <c r="D37" s="41"/>
      <c r="E37" s="41"/>
      <c r="F37" s="41"/>
      <c r="G37" s="41"/>
      <c r="H37" s="41"/>
      <c r="I37" s="41"/>
      <c r="J37" s="41"/>
      <c r="K37" s="41"/>
      <c r="L37" s="5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5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/>
      <c r="GO37" s="41"/>
      <c r="GP37" s="41"/>
      <c r="GQ37" s="41"/>
      <c r="GR37" s="41"/>
      <c r="GS37" s="41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U37" s="41"/>
      <c r="HV37" s="41"/>
      <c r="HW37" s="41"/>
      <c r="HX37" s="41"/>
      <c r="HY37" s="41"/>
      <c r="HZ37" s="41"/>
      <c r="IA37" s="41"/>
      <c r="IB37" s="41"/>
      <c r="IC37" s="41"/>
      <c r="ID37" s="41"/>
      <c r="IE37" s="41"/>
      <c r="IF37" s="41"/>
      <c r="IG37" s="41"/>
      <c r="IH37" s="41"/>
      <c r="II37" s="41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</row>
    <row r="38" spans="1:258" x14ac:dyDescent="0.2">
      <c r="A38" s="39"/>
      <c r="B38" s="50"/>
      <c r="C38" s="41"/>
      <c r="D38" s="41"/>
      <c r="E38" s="41"/>
      <c r="F38" s="41"/>
      <c r="G38" s="41"/>
      <c r="H38" s="41"/>
      <c r="I38" s="41"/>
      <c r="J38" s="41"/>
      <c r="K38" s="41"/>
      <c r="L38" s="5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/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/>
      <c r="FA38" s="41"/>
      <c r="FB38" s="41"/>
      <c r="FC38" s="41"/>
      <c r="FD38" s="41"/>
      <c r="FE38" s="41"/>
      <c r="FF38" s="41"/>
      <c r="FG38" s="41"/>
      <c r="FH38" s="41"/>
      <c r="FI38" s="41"/>
      <c r="FJ38" s="41"/>
      <c r="FK38" s="41"/>
      <c r="FL38" s="41"/>
      <c r="FM38" s="41"/>
      <c r="FN38" s="41"/>
      <c r="FO38" s="41"/>
      <c r="FP38" s="41"/>
      <c r="FQ38" s="41"/>
      <c r="FR38" s="41"/>
      <c r="FS38" s="41"/>
      <c r="FT38" s="45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/>
      <c r="GO38" s="41"/>
      <c r="GP38" s="41"/>
      <c r="GQ38" s="41"/>
      <c r="GR38" s="41"/>
      <c r="GS38" s="41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U38" s="41"/>
      <c r="HV38" s="41"/>
      <c r="HW38" s="41"/>
      <c r="HX38" s="41"/>
      <c r="HY38" s="41"/>
      <c r="HZ38" s="41"/>
      <c r="IA38" s="41"/>
      <c r="IB38" s="41"/>
      <c r="IC38" s="41"/>
      <c r="ID38" s="41"/>
      <c r="IE38" s="41"/>
      <c r="IF38" s="41"/>
      <c r="IG38" s="41"/>
      <c r="IH38" s="41"/>
      <c r="II38" s="41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</row>
    <row r="39" spans="1:258" x14ac:dyDescent="0.2">
      <c r="A39" s="39"/>
      <c r="B39" s="50"/>
      <c r="C39" s="41"/>
      <c r="D39" s="41"/>
      <c r="E39" s="41"/>
      <c r="F39" s="41"/>
      <c r="G39" s="41"/>
      <c r="H39" s="41"/>
      <c r="I39" s="41"/>
      <c r="J39" s="41"/>
      <c r="K39" s="41"/>
      <c r="L39" s="5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/>
      <c r="FA39" s="41"/>
      <c r="FB39" s="41"/>
      <c r="FC39" s="41"/>
      <c r="FD39" s="41"/>
      <c r="FE39" s="41"/>
      <c r="FF39" s="41"/>
      <c r="FG39" s="41"/>
      <c r="FH39" s="41"/>
      <c r="FI39" s="41"/>
      <c r="FJ39" s="41"/>
      <c r="FK39" s="41"/>
      <c r="FL39" s="41"/>
      <c r="FM39" s="41"/>
      <c r="FN39" s="41"/>
      <c r="FO39" s="41"/>
      <c r="FP39" s="41"/>
      <c r="FQ39" s="41"/>
      <c r="FR39" s="41"/>
      <c r="FS39" s="41"/>
      <c r="FT39" s="45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/>
      <c r="GO39" s="41"/>
      <c r="GP39" s="41"/>
      <c r="GQ39" s="41"/>
      <c r="GR39" s="41"/>
      <c r="GS39" s="41"/>
      <c r="GT39" s="41"/>
      <c r="GU39" s="41"/>
      <c r="GV39" s="41"/>
      <c r="GW39" s="41"/>
      <c r="GX39" s="41"/>
      <c r="GY39" s="41"/>
      <c r="GZ39" s="41"/>
      <c r="HA39" s="41"/>
      <c r="HB39" s="41"/>
      <c r="HC39" s="41"/>
      <c r="HD39" s="41"/>
      <c r="HE39" s="41"/>
      <c r="HF39" s="41"/>
      <c r="HG39" s="41"/>
      <c r="HH39" s="41"/>
      <c r="HI39" s="41"/>
      <c r="HJ39" s="41"/>
      <c r="HK39" s="41"/>
      <c r="HL39" s="41"/>
      <c r="HM39" s="41"/>
      <c r="HN39" s="41"/>
      <c r="HO39" s="41"/>
      <c r="HP39" s="41"/>
      <c r="HQ39" s="41"/>
      <c r="HR39" s="41"/>
      <c r="HS39" s="41"/>
      <c r="HT39" s="41"/>
      <c r="HU39" s="41"/>
      <c r="HV39" s="41"/>
      <c r="HW39" s="41"/>
      <c r="HX39" s="41"/>
      <c r="HY39" s="41"/>
      <c r="HZ39" s="41"/>
      <c r="IA39" s="41"/>
      <c r="IB39" s="41"/>
      <c r="IC39" s="41"/>
      <c r="ID39" s="41"/>
      <c r="IE39" s="41"/>
      <c r="IF39" s="41"/>
      <c r="IG39" s="41"/>
      <c r="IH39" s="41"/>
      <c r="II39" s="41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</row>
    <row r="40" spans="1:258" x14ac:dyDescent="0.2">
      <c r="A40" s="39"/>
      <c r="B40" s="50"/>
      <c r="C40" s="41"/>
      <c r="D40" s="41"/>
      <c r="E40" s="41"/>
      <c r="F40" s="41"/>
      <c r="G40" s="41"/>
      <c r="H40" s="41"/>
      <c r="I40" s="41"/>
      <c r="J40" s="41"/>
      <c r="K40" s="41"/>
      <c r="L40" s="5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/>
      <c r="FA40" s="41"/>
      <c r="FB40" s="41"/>
      <c r="FC40" s="41"/>
      <c r="FD40" s="41"/>
      <c r="FE40" s="41"/>
      <c r="FF40" s="41"/>
      <c r="FG40" s="41"/>
      <c r="FH40" s="41"/>
      <c r="FI40" s="41"/>
      <c r="FJ40" s="41"/>
      <c r="FK40" s="41"/>
      <c r="FL40" s="41"/>
      <c r="FM40" s="41"/>
      <c r="FN40" s="41"/>
      <c r="FO40" s="41"/>
      <c r="FP40" s="41"/>
      <c r="FQ40" s="41"/>
      <c r="FR40" s="41"/>
      <c r="FS40" s="41"/>
      <c r="FT40" s="45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  <c r="GW40" s="41"/>
      <c r="GX40" s="41"/>
      <c r="GY40" s="41"/>
      <c r="GZ40" s="41"/>
      <c r="HA40" s="41"/>
      <c r="HB40" s="41"/>
      <c r="HC40" s="41"/>
      <c r="HD40" s="41"/>
      <c r="HE40" s="41"/>
      <c r="HF40" s="41"/>
      <c r="HG40" s="41"/>
      <c r="HH40" s="41"/>
      <c r="HI40" s="41"/>
      <c r="HJ40" s="41"/>
      <c r="HK40" s="41"/>
      <c r="HL40" s="41"/>
      <c r="HM40" s="41"/>
      <c r="HN40" s="41"/>
      <c r="HO40" s="41"/>
      <c r="HP40" s="41"/>
      <c r="HQ40" s="41"/>
      <c r="HR40" s="41"/>
      <c r="HS40" s="41"/>
      <c r="HT40" s="41"/>
      <c r="HU40" s="41"/>
      <c r="HV40" s="41"/>
      <c r="HW40" s="41"/>
      <c r="HX40" s="41"/>
      <c r="HY40" s="41"/>
      <c r="HZ40" s="41"/>
      <c r="IA40" s="41"/>
      <c r="IB40" s="41"/>
      <c r="IC40" s="41"/>
      <c r="ID40" s="41"/>
      <c r="IE40" s="41"/>
      <c r="IF40" s="41"/>
      <c r="IG40" s="41"/>
      <c r="IH40" s="41"/>
      <c r="II40" s="41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</row>
    <row r="41" spans="1:258" x14ac:dyDescent="0.2">
      <c r="A41" s="39"/>
      <c r="B41" s="50"/>
      <c r="C41" s="41"/>
      <c r="D41" s="41"/>
      <c r="E41" s="41"/>
      <c r="F41" s="41"/>
      <c r="G41" s="41"/>
      <c r="H41" s="41"/>
      <c r="I41" s="41"/>
      <c r="J41" s="41"/>
      <c r="K41" s="41"/>
      <c r="L41" s="5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5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  <c r="GV41" s="41"/>
      <c r="GW41" s="41"/>
      <c r="GX41" s="41"/>
      <c r="GY41" s="41"/>
      <c r="GZ41" s="41"/>
      <c r="HA41" s="41"/>
      <c r="HB41" s="41"/>
      <c r="HC41" s="41"/>
      <c r="HD41" s="41"/>
      <c r="HE41" s="41"/>
      <c r="HF41" s="41"/>
      <c r="HG41" s="41"/>
      <c r="HH41" s="41"/>
      <c r="HI41" s="41"/>
      <c r="HJ41" s="41"/>
      <c r="HK41" s="41"/>
      <c r="HL41" s="41"/>
      <c r="HM41" s="41"/>
      <c r="HN41" s="41"/>
      <c r="HO41" s="41"/>
      <c r="HP41" s="41"/>
      <c r="HQ41" s="41"/>
      <c r="HR41" s="41"/>
      <c r="HS41" s="41"/>
      <c r="HT41" s="41"/>
      <c r="HU41" s="41"/>
      <c r="HV41" s="41"/>
      <c r="HW41" s="41"/>
      <c r="HX41" s="41"/>
      <c r="HY41" s="41"/>
      <c r="HZ41" s="41"/>
      <c r="IA41" s="41"/>
      <c r="IB41" s="41"/>
      <c r="IC41" s="41"/>
      <c r="ID41" s="41"/>
      <c r="IE41" s="41"/>
      <c r="IF41" s="41"/>
      <c r="IG41" s="41"/>
      <c r="IH41" s="41"/>
      <c r="II41" s="41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</row>
    <row r="42" spans="1:258" x14ac:dyDescent="0.2">
      <c r="A42" s="39"/>
      <c r="B42" s="50"/>
      <c r="C42" s="41"/>
      <c r="D42" s="41"/>
      <c r="E42" s="41"/>
      <c r="F42" s="41"/>
      <c r="G42" s="41"/>
      <c r="H42" s="41"/>
      <c r="I42" s="41"/>
      <c r="J42" s="41"/>
      <c r="K42" s="41"/>
      <c r="L42" s="5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/>
      <c r="FA42" s="41"/>
      <c r="FB42" s="41"/>
      <c r="FC42" s="41"/>
      <c r="FD42" s="41"/>
      <c r="FE42" s="41"/>
      <c r="FF42" s="41"/>
      <c r="FG42" s="41"/>
      <c r="FH42" s="41"/>
      <c r="FI42" s="41"/>
      <c r="FJ42" s="41"/>
      <c r="FK42" s="41"/>
      <c r="FL42" s="41"/>
      <c r="FM42" s="41"/>
      <c r="FN42" s="41"/>
      <c r="FO42" s="41"/>
      <c r="FP42" s="41"/>
      <c r="FQ42" s="41"/>
      <c r="FR42" s="41"/>
      <c r="FS42" s="41"/>
      <c r="FT42" s="45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/>
      <c r="GO42" s="41"/>
      <c r="GP42" s="41"/>
      <c r="GQ42" s="41"/>
      <c r="GR42" s="41"/>
      <c r="GS42" s="41"/>
      <c r="GT42" s="41"/>
      <c r="GU42" s="41"/>
      <c r="GV42" s="41"/>
      <c r="GW42" s="41"/>
      <c r="GX42" s="41"/>
      <c r="GY42" s="41"/>
      <c r="GZ42" s="41"/>
      <c r="HA42" s="41"/>
      <c r="HB42" s="41"/>
      <c r="HC42" s="41"/>
      <c r="HD42" s="41"/>
      <c r="HE42" s="41"/>
      <c r="HF42" s="41"/>
      <c r="HG42" s="41"/>
      <c r="HH42" s="41"/>
      <c r="HI42" s="41"/>
      <c r="HJ42" s="41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</row>
    <row r="43" spans="1:258" x14ac:dyDescent="0.2">
      <c r="A43" s="39"/>
      <c r="B43" s="50"/>
      <c r="C43" s="41"/>
      <c r="D43" s="41"/>
      <c r="E43" s="41"/>
      <c r="F43" s="41"/>
      <c r="G43" s="41"/>
      <c r="H43" s="41"/>
      <c r="I43" s="41"/>
      <c r="J43" s="41"/>
      <c r="K43" s="41"/>
      <c r="L43" s="5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/>
      <c r="FA43" s="41"/>
      <c r="FB43" s="41"/>
      <c r="FC43" s="41"/>
      <c r="FD43" s="41"/>
      <c r="FE43" s="41"/>
      <c r="FF43" s="41"/>
      <c r="FG43" s="41"/>
      <c r="FH43" s="41"/>
      <c r="FI43" s="41"/>
      <c r="FJ43" s="41"/>
      <c r="FK43" s="41"/>
      <c r="FL43" s="41"/>
      <c r="FM43" s="41"/>
      <c r="FN43" s="41"/>
      <c r="FO43" s="41"/>
      <c r="FP43" s="41"/>
      <c r="FQ43" s="41"/>
      <c r="FR43" s="41"/>
      <c r="FS43" s="41"/>
      <c r="FT43" s="45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/>
      <c r="GO43" s="41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</row>
    <row r="44" spans="1:258" x14ac:dyDescent="0.2">
      <c r="A44" s="39"/>
      <c r="B44" s="50"/>
      <c r="C44" s="41"/>
      <c r="D44" s="41"/>
      <c r="E44" s="41"/>
      <c r="F44" s="41"/>
      <c r="G44" s="41"/>
      <c r="H44" s="41"/>
      <c r="I44" s="41"/>
      <c r="J44" s="41"/>
      <c r="K44" s="41"/>
      <c r="L44" s="5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/>
      <c r="FA44" s="41"/>
      <c r="FB44" s="41"/>
      <c r="FC44" s="41"/>
      <c r="FD44" s="41"/>
      <c r="FE44" s="41"/>
      <c r="FF44" s="41"/>
      <c r="FG44" s="41"/>
      <c r="FH44" s="41"/>
      <c r="FI44" s="41"/>
      <c r="FJ44" s="41"/>
      <c r="FK44" s="41"/>
      <c r="FL44" s="41"/>
      <c r="FM44" s="41"/>
      <c r="FN44" s="41"/>
      <c r="FO44" s="41"/>
      <c r="FP44" s="41"/>
      <c r="FQ44" s="41"/>
      <c r="FR44" s="41"/>
      <c r="FS44" s="41"/>
      <c r="FT44" s="45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/>
      <c r="GO44" s="41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L44" s="41"/>
      <c r="HM44" s="41"/>
      <c r="HN44" s="41"/>
      <c r="HO44" s="41"/>
      <c r="HP44" s="41"/>
      <c r="HQ44" s="41"/>
      <c r="HR44" s="41"/>
      <c r="HS44" s="41"/>
      <c r="HT44" s="41"/>
      <c r="HU44" s="41"/>
      <c r="HV44" s="41"/>
      <c r="HW44" s="41"/>
      <c r="HX44" s="41"/>
      <c r="HY44" s="41"/>
      <c r="HZ44" s="41"/>
      <c r="IA44" s="41"/>
      <c r="IB44" s="41"/>
      <c r="IC44" s="41"/>
      <c r="ID44" s="41"/>
      <c r="IE44" s="41"/>
      <c r="IF44" s="41"/>
      <c r="IG44" s="41"/>
      <c r="IH44" s="41"/>
      <c r="II44" s="41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</row>
    <row r="45" spans="1:258" x14ac:dyDescent="0.2">
      <c r="A45" s="39"/>
      <c r="B45" s="50"/>
      <c r="C45" s="41"/>
      <c r="D45" s="41"/>
      <c r="E45" s="41"/>
      <c r="F45" s="41"/>
      <c r="G45" s="41"/>
      <c r="H45" s="41"/>
      <c r="I45" s="41"/>
      <c r="J45" s="41"/>
      <c r="K45" s="41"/>
      <c r="L45" s="5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/>
      <c r="FA45" s="41"/>
      <c r="FB45" s="41"/>
      <c r="FC45" s="41"/>
      <c r="FD45" s="41"/>
      <c r="FE45" s="41"/>
      <c r="FF45" s="41"/>
      <c r="FG45" s="41"/>
      <c r="FH45" s="41"/>
      <c r="FI45" s="41"/>
      <c r="FJ45" s="41"/>
      <c r="FK45" s="41"/>
      <c r="FL45" s="41"/>
      <c r="FM45" s="41"/>
      <c r="FN45" s="41"/>
      <c r="FO45" s="41"/>
      <c r="FP45" s="41"/>
      <c r="FQ45" s="41"/>
      <c r="FR45" s="41"/>
      <c r="FS45" s="41"/>
      <c r="FT45" s="45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/>
      <c r="GO45" s="41"/>
      <c r="GP45" s="41"/>
      <c r="GQ45" s="41"/>
      <c r="GR45" s="41"/>
      <c r="GS45" s="41"/>
      <c r="GT45" s="41"/>
      <c r="GU45" s="41"/>
      <c r="GV45" s="41"/>
      <c r="GW45" s="41"/>
      <c r="GX45" s="41"/>
      <c r="GY45" s="41"/>
      <c r="GZ45" s="41"/>
      <c r="HA45" s="41"/>
      <c r="HB45" s="41"/>
      <c r="HC45" s="41"/>
      <c r="HD45" s="41"/>
      <c r="HE45" s="41"/>
      <c r="HF45" s="41"/>
      <c r="HG45" s="41"/>
      <c r="HH45" s="41"/>
      <c r="HI45" s="41"/>
      <c r="HJ45" s="41"/>
      <c r="HK45" s="41"/>
      <c r="HL45" s="41"/>
      <c r="HM45" s="41"/>
      <c r="HN45" s="41"/>
      <c r="HO45" s="41"/>
      <c r="HP45" s="41"/>
      <c r="HQ45" s="41"/>
      <c r="HR45" s="41"/>
      <c r="HS45" s="41"/>
      <c r="HT45" s="41"/>
      <c r="HU45" s="41"/>
      <c r="HV45" s="41"/>
      <c r="HW45" s="41"/>
      <c r="HX45" s="41"/>
      <c r="HY45" s="41"/>
      <c r="HZ45" s="41"/>
      <c r="IA45" s="41"/>
      <c r="IB45" s="41"/>
      <c r="IC45" s="41"/>
      <c r="ID45" s="41"/>
      <c r="IE45" s="41"/>
      <c r="IF45" s="41"/>
      <c r="IG45" s="41"/>
      <c r="IH45" s="41"/>
      <c r="II45" s="41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</row>
    <row r="46" spans="1:258" x14ac:dyDescent="0.2">
      <c r="A46" s="39"/>
      <c r="B46" s="50"/>
      <c r="C46" s="41"/>
      <c r="D46" s="41"/>
      <c r="E46" s="41"/>
      <c r="F46" s="41"/>
      <c r="G46" s="41"/>
      <c r="H46" s="41"/>
      <c r="I46" s="41"/>
      <c r="J46" s="41"/>
      <c r="K46" s="41"/>
      <c r="L46" s="5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/>
      <c r="FA46" s="41"/>
      <c r="FB46" s="41"/>
      <c r="FC46" s="41"/>
      <c r="FD46" s="41"/>
      <c r="FE46" s="41"/>
      <c r="FF46" s="41"/>
      <c r="FG46" s="41"/>
      <c r="FH46" s="41"/>
      <c r="FI46" s="41"/>
      <c r="FJ46" s="41"/>
      <c r="FK46" s="41"/>
      <c r="FL46" s="41"/>
      <c r="FM46" s="41"/>
      <c r="FN46" s="41"/>
      <c r="FO46" s="41"/>
      <c r="FP46" s="41"/>
      <c r="FQ46" s="41"/>
      <c r="FR46" s="41"/>
      <c r="FS46" s="41"/>
      <c r="FT46" s="45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/>
      <c r="GO46" s="41"/>
      <c r="GP46" s="41"/>
      <c r="GQ46" s="41"/>
      <c r="GR46" s="41"/>
      <c r="GS46" s="41"/>
      <c r="GT46" s="41"/>
      <c r="GU46" s="41"/>
      <c r="GV46" s="41"/>
      <c r="GW46" s="41"/>
      <c r="GX46" s="41"/>
      <c r="GY46" s="41"/>
      <c r="GZ46" s="41"/>
      <c r="HA46" s="41"/>
      <c r="HB46" s="41"/>
      <c r="HC46" s="41"/>
      <c r="HD46" s="41"/>
      <c r="HE46" s="41"/>
      <c r="HF46" s="41"/>
      <c r="HG46" s="41"/>
      <c r="HH46" s="41"/>
      <c r="HI46" s="41"/>
      <c r="HJ46" s="41"/>
      <c r="HK46" s="41"/>
      <c r="HL46" s="41"/>
      <c r="HM46" s="41"/>
      <c r="HN46" s="41"/>
      <c r="HO46" s="41"/>
      <c r="HP46" s="41"/>
      <c r="HQ46" s="41"/>
      <c r="HR46" s="41"/>
      <c r="HS46" s="41"/>
      <c r="HT46" s="41"/>
      <c r="HU46" s="41"/>
      <c r="HV46" s="41"/>
      <c r="HW46" s="41"/>
      <c r="HX46" s="41"/>
      <c r="HY46" s="41"/>
      <c r="HZ46" s="41"/>
      <c r="IA46" s="41"/>
      <c r="IB46" s="41"/>
      <c r="IC46" s="41"/>
      <c r="ID46" s="41"/>
      <c r="IE46" s="41"/>
      <c r="IF46" s="41"/>
      <c r="IG46" s="41"/>
      <c r="IH46" s="41"/>
      <c r="II46" s="41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</row>
    <row r="47" spans="1:258" x14ac:dyDescent="0.2">
      <c r="A47" s="39"/>
      <c r="B47" s="50"/>
      <c r="C47" s="41"/>
      <c r="D47" s="41"/>
      <c r="E47" s="41"/>
      <c r="F47" s="41"/>
      <c r="G47" s="41"/>
      <c r="H47" s="41"/>
      <c r="I47" s="41"/>
      <c r="J47" s="41"/>
      <c r="K47" s="41"/>
      <c r="L47" s="5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/>
      <c r="FA47" s="41"/>
      <c r="FB47" s="41"/>
      <c r="FC47" s="41"/>
      <c r="FD47" s="41"/>
      <c r="FE47" s="41"/>
      <c r="FF47" s="41"/>
      <c r="FG47" s="41"/>
      <c r="FH47" s="41"/>
      <c r="FI47" s="41"/>
      <c r="FJ47" s="41"/>
      <c r="FK47" s="41"/>
      <c r="FL47" s="41"/>
      <c r="FM47" s="41"/>
      <c r="FN47" s="41"/>
      <c r="FO47" s="41"/>
      <c r="FP47" s="41"/>
      <c r="FQ47" s="41"/>
      <c r="FR47" s="41"/>
      <c r="FS47" s="41"/>
      <c r="FT47" s="45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/>
      <c r="GO47" s="41"/>
      <c r="GP47" s="41"/>
      <c r="GQ47" s="41"/>
      <c r="GR47" s="41"/>
      <c r="GS47" s="41"/>
      <c r="GT47" s="41"/>
      <c r="GU47" s="41"/>
      <c r="GV47" s="41"/>
      <c r="GW47" s="41"/>
      <c r="GX47" s="41"/>
      <c r="GY47" s="41"/>
      <c r="GZ47" s="41"/>
      <c r="HA47" s="41"/>
      <c r="HB47" s="41"/>
      <c r="HC47" s="41"/>
      <c r="HD47" s="41"/>
      <c r="HE47" s="41"/>
      <c r="HF47" s="41"/>
      <c r="HG47" s="41"/>
      <c r="HH47" s="41"/>
      <c r="HI47" s="41"/>
      <c r="HJ47" s="41"/>
      <c r="HK47" s="41"/>
      <c r="HL47" s="41"/>
      <c r="HM47" s="41"/>
      <c r="HN47" s="41"/>
      <c r="HO47" s="41"/>
      <c r="HP47" s="41"/>
      <c r="HQ47" s="41"/>
      <c r="HR47" s="41"/>
      <c r="HS47" s="41"/>
      <c r="HT47" s="41"/>
      <c r="HU47" s="41"/>
      <c r="HV47" s="41"/>
      <c r="HW47" s="41"/>
      <c r="HX47" s="41"/>
      <c r="HY47" s="41"/>
      <c r="HZ47" s="41"/>
      <c r="IA47" s="41"/>
      <c r="IB47" s="41"/>
      <c r="IC47" s="41"/>
      <c r="ID47" s="41"/>
      <c r="IE47" s="41"/>
      <c r="IF47" s="41"/>
      <c r="IG47" s="41"/>
      <c r="IH47" s="41"/>
      <c r="II47" s="41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</row>
    <row r="48" spans="1:258" x14ac:dyDescent="0.2">
      <c r="A48" s="39"/>
      <c r="B48" s="50"/>
      <c r="C48" s="41"/>
      <c r="D48" s="41"/>
      <c r="E48" s="41"/>
      <c r="F48" s="41"/>
      <c r="G48" s="41"/>
      <c r="H48" s="41"/>
      <c r="I48" s="41"/>
      <c r="J48" s="41"/>
      <c r="K48" s="41"/>
      <c r="L48" s="5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/>
      <c r="FA48" s="41"/>
      <c r="FB48" s="41"/>
      <c r="FC48" s="41"/>
      <c r="FD48" s="41"/>
      <c r="FE48" s="41"/>
      <c r="FF48" s="41"/>
      <c r="FG48" s="41"/>
      <c r="FH48" s="41"/>
      <c r="FI48" s="41"/>
      <c r="FJ48" s="41"/>
      <c r="FK48" s="41"/>
      <c r="FL48" s="41"/>
      <c r="FM48" s="41"/>
      <c r="FN48" s="41"/>
      <c r="FO48" s="41"/>
      <c r="FP48" s="41"/>
      <c r="FQ48" s="41"/>
      <c r="FR48" s="41"/>
      <c r="FS48" s="41"/>
      <c r="FT48" s="45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/>
      <c r="GO48" s="41"/>
      <c r="GP48" s="41"/>
      <c r="GQ48" s="41"/>
      <c r="GR48" s="41"/>
      <c r="GS48" s="41"/>
      <c r="GT48" s="41"/>
      <c r="GU48" s="41"/>
      <c r="GV48" s="41"/>
      <c r="GW48" s="41"/>
      <c r="GX48" s="41"/>
      <c r="GY48" s="41"/>
      <c r="GZ48" s="41"/>
      <c r="HA48" s="41"/>
      <c r="HB48" s="41"/>
      <c r="HC48" s="41"/>
      <c r="HD48" s="41"/>
      <c r="HE48" s="41"/>
      <c r="HF48" s="41"/>
      <c r="HG48" s="41"/>
      <c r="HH48" s="41"/>
      <c r="HI48" s="41"/>
      <c r="HJ48" s="41"/>
      <c r="HK48" s="41"/>
      <c r="HL48" s="41"/>
      <c r="HM48" s="41"/>
      <c r="HN48" s="41"/>
      <c r="HO48" s="41"/>
      <c r="HP48" s="41"/>
      <c r="HQ48" s="41"/>
      <c r="HR48" s="41"/>
      <c r="HS48" s="41"/>
      <c r="HT48" s="41"/>
      <c r="HU48" s="41"/>
      <c r="HV48" s="41"/>
      <c r="HW48" s="41"/>
      <c r="HX48" s="41"/>
      <c r="HY48" s="41"/>
      <c r="HZ48" s="41"/>
      <c r="IA48" s="41"/>
      <c r="IB48" s="41"/>
      <c r="IC48" s="41"/>
      <c r="ID48" s="41"/>
      <c r="IE48" s="41"/>
      <c r="IF48" s="41"/>
      <c r="IG48" s="41"/>
      <c r="IH48" s="41"/>
      <c r="II48" s="41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</row>
    <row r="49" spans="1:258" x14ac:dyDescent="0.2">
      <c r="A49" s="39"/>
      <c r="B49" s="50"/>
      <c r="C49" s="41"/>
      <c r="D49" s="41"/>
      <c r="E49" s="41"/>
      <c r="F49" s="41"/>
      <c r="G49" s="41"/>
      <c r="H49" s="41"/>
      <c r="I49" s="41"/>
      <c r="J49" s="41"/>
      <c r="K49" s="41"/>
      <c r="L49" s="5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/>
      <c r="FA49" s="41"/>
      <c r="FB49" s="41"/>
      <c r="FC49" s="41"/>
      <c r="FD49" s="41"/>
      <c r="FE49" s="41"/>
      <c r="FF49" s="41"/>
      <c r="FG49" s="41"/>
      <c r="FH49" s="41"/>
      <c r="FI49" s="41"/>
      <c r="FJ49" s="41"/>
      <c r="FK49" s="41"/>
      <c r="FL49" s="41"/>
      <c r="FM49" s="41"/>
      <c r="FN49" s="41"/>
      <c r="FO49" s="41"/>
      <c r="FP49" s="41"/>
      <c r="FQ49" s="41"/>
      <c r="FR49" s="41"/>
      <c r="FS49" s="41"/>
      <c r="FT49" s="45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/>
      <c r="GO49" s="41"/>
      <c r="GP49" s="41"/>
      <c r="GQ49" s="41"/>
      <c r="GR49" s="41"/>
      <c r="GS49" s="41"/>
      <c r="GT49" s="41"/>
      <c r="GU49" s="41"/>
      <c r="GV49" s="41"/>
      <c r="GW49" s="41"/>
      <c r="GX49" s="41"/>
      <c r="GY49" s="41"/>
      <c r="GZ49" s="41"/>
      <c r="HA49" s="41"/>
      <c r="HB49" s="41"/>
      <c r="HC49" s="41"/>
      <c r="HD49" s="41"/>
      <c r="HE49" s="41"/>
      <c r="HF49" s="41"/>
      <c r="HG49" s="41"/>
      <c r="HH49" s="41"/>
      <c r="HI49" s="41"/>
      <c r="HJ49" s="41"/>
      <c r="HK49" s="41"/>
      <c r="HL49" s="41"/>
      <c r="HM49" s="41"/>
      <c r="HN49" s="41"/>
      <c r="HO49" s="41"/>
      <c r="HP49" s="41"/>
      <c r="HQ49" s="41"/>
      <c r="HR49" s="41"/>
      <c r="HS49" s="41"/>
      <c r="HT49" s="41"/>
      <c r="HU49" s="41"/>
      <c r="HV49" s="41"/>
      <c r="HW49" s="41"/>
      <c r="HX49" s="41"/>
      <c r="HY49" s="41"/>
      <c r="HZ49" s="41"/>
      <c r="IA49" s="41"/>
      <c r="IB49" s="41"/>
      <c r="IC49" s="41"/>
      <c r="ID49" s="41"/>
      <c r="IE49" s="41"/>
      <c r="IF49" s="41"/>
      <c r="IG49" s="41"/>
      <c r="IH49" s="41"/>
      <c r="II49" s="41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</row>
    <row r="50" spans="1:258" x14ac:dyDescent="0.2">
      <c r="A50" s="39"/>
      <c r="B50" s="50"/>
      <c r="C50" s="41"/>
      <c r="D50" s="41"/>
      <c r="E50" s="41"/>
      <c r="F50" s="41"/>
      <c r="G50" s="41"/>
      <c r="H50" s="41"/>
      <c r="I50" s="41"/>
      <c r="J50" s="41"/>
      <c r="K50" s="41"/>
      <c r="L50" s="5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/>
      <c r="FA50" s="41"/>
      <c r="FB50" s="41"/>
      <c r="FC50" s="41"/>
      <c r="FD50" s="41"/>
      <c r="FE50" s="41"/>
      <c r="FF50" s="41"/>
      <c r="FG50" s="41"/>
      <c r="FH50" s="41"/>
      <c r="FI50" s="41"/>
      <c r="FJ50" s="41"/>
      <c r="FK50" s="41"/>
      <c r="FL50" s="41"/>
      <c r="FM50" s="41"/>
      <c r="FN50" s="41"/>
      <c r="FO50" s="41"/>
      <c r="FP50" s="41"/>
      <c r="FQ50" s="41"/>
      <c r="FR50" s="41"/>
      <c r="FS50" s="41"/>
      <c r="FT50" s="45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/>
      <c r="GO50" s="41"/>
      <c r="GP50" s="41"/>
      <c r="GQ50" s="41"/>
      <c r="GR50" s="41"/>
      <c r="GS50" s="41"/>
      <c r="GT50" s="41"/>
      <c r="GU50" s="41"/>
      <c r="GV50" s="41"/>
      <c r="GW50" s="41"/>
      <c r="GX50" s="41"/>
      <c r="GY50" s="41"/>
      <c r="GZ50" s="41"/>
      <c r="HA50" s="41"/>
      <c r="HB50" s="41"/>
      <c r="HC50" s="41"/>
      <c r="HD50" s="41"/>
      <c r="HE50" s="41"/>
      <c r="HF50" s="41"/>
      <c r="HG50" s="41"/>
      <c r="HH50" s="41"/>
      <c r="HI50" s="41"/>
      <c r="HJ50" s="41"/>
      <c r="HK50" s="41"/>
      <c r="HL50" s="41"/>
      <c r="HM50" s="41"/>
      <c r="HN50" s="41"/>
      <c r="HO50" s="41"/>
      <c r="HP50" s="41"/>
      <c r="HQ50" s="41"/>
      <c r="HR50" s="41"/>
      <c r="HS50" s="41"/>
      <c r="HT50" s="41"/>
      <c r="HU50" s="41"/>
      <c r="HV50" s="41"/>
      <c r="HW50" s="41"/>
      <c r="HX50" s="41"/>
      <c r="HY50" s="41"/>
      <c r="HZ50" s="41"/>
      <c r="IA50" s="41"/>
      <c r="IB50" s="41"/>
      <c r="IC50" s="41"/>
      <c r="ID50" s="41"/>
      <c r="IE50" s="41"/>
      <c r="IF50" s="41"/>
      <c r="IG50" s="41"/>
      <c r="IH50" s="41"/>
      <c r="II50" s="41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</row>
    <row r="51" spans="1:258" x14ac:dyDescent="0.2">
      <c r="A51" s="39"/>
      <c r="B51" s="50"/>
      <c r="C51" s="41"/>
      <c r="D51" s="41"/>
      <c r="E51" s="41"/>
      <c r="F51" s="41"/>
      <c r="G51" s="41"/>
      <c r="H51" s="41"/>
      <c r="I51" s="41"/>
      <c r="J51" s="41"/>
      <c r="K51" s="41"/>
      <c r="L51" s="5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/>
      <c r="FA51" s="41"/>
      <c r="FB51" s="41"/>
      <c r="FC51" s="41"/>
      <c r="FD51" s="41"/>
      <c r="FE51" s="41"/>
      <c r="FF51" s="41"/>
      <c r="FG51" s="41"/>
      <c r="FH51" s="41"/>
      <c r="FI51" s="41"/>
      <c r="FJ51" s="41"/>
      <c r="FK51" s="41"/>
      <c r="FL51" s="41"/>
      <c r="FM51" s="41"/>
      <c r="FN51" s="41"/>
      <c r="FO51" s="41"/>
      <c r="FP51" s="41"/>
      <c r="FQ51" s="41"/>
      <c r="FR51" s="41"/>
      <c r="FS51" s="41"/>
      <c r="FT51" s="45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/>
      <c r="GO51" s="41"/>
      <c r="GP51" s="41"/>
      <c r="GQ51" s="41"/>
      <c r="GR51" s="41"/>
      <c r="GS51" s="41"/>
      <c r="GT51" s="41"/>
      <c r="GU51" s="41"/>
      <c r="GV51" s="41"/>
      <c r="GW51" s="41"/>
      <c r="GX51" s="41"/>
      <c r="GY51" s="41"/>
      <c r="GZ51" s="41"/>
      <c r="HA51" s="41"/>
      <c r="HB51" s="41"/>
      <c r="HC51" s="41"/>
      <c r="HD51" s="41"/>
      <c r="HE51" s="41"/>
      <c r="HF51" s="41"/>
      <c r="HG51" s="41"/>
      <c r="HH51" s="41"/>
      <c r="HI51" s="41"/>
      <c r="HJ51" s="41"/>
      <c r="HK51" s="41"/>
      <c r="HL51" s="41"/>
      <c r="HM51" s="41"/>
      <c r="HN51" s="41"/>
      <c r="HO51" s="41"/>
      <c r="HP51" s="41"/>
      <c r="HQ51" s="41"/>
      <c r="HR51" s="41"/>
      <c r="HS51" s="41"/>
      <c r="HT51" s="41"/>
      <c r="HU51" s="41"/>
      <c r="HV51" s="41"/>
      <c r="HW51" s="41"/>
      <c r="HX51" s="41"/>
      <c r="HY51" s="41"/>
      <c r="HZ51" s="41"/>
      <c r="IA51" s="41"/>
      <c r="IB51" s="41"/>
      <c r="IC51" s="41"/>
      <c r="ID51" s="41"/>
      <c r="IE51" s="41"/>
      <c r="IF51" s="41"/>
      <c r="IG51" s="41"/>
      <c r="IH51" s="41"/>
      <c r="II51" s="41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</row>
    <row r="52" spans="1:258" x14ac:dyDescent="0.2">
      <c r="A52" s="39"/>
      <c r="B52" s="50"/>
      <c r="C52" s="41"/>
      <c r="D52" s="41"/>
      <c r="E52" s="41"/>
      <c r="F52" s="41"/>
      <c r="G52" s="41"/>
      <c r="H52" s="41"/>
      <c r="I52" s="41"/>
      <c r="J52" s="41"/>
      <c r="K52" s="41"/>
      <c r="L52" s="5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/>
      <c r="FA52" s="41"/>
      <c r="FB52" s="41"/>
      <c r="FC52" s="41"/>
      <c r="FD52" s="41"/>
      <c r="FE52" s="41"/>
      <c r="FF52" s="41"/>
      <c r="FG52" s="41"/>
      <c r="FH52" s="41"/>
      <c r="FI52" s="41"/>
      <c r="FJ52" s="41"/>
      <c r="FK52" s="41"/>
      <c r="FL52" s="41"/>
      <c r="FM52" s="41"/>
      <c r="FN52" s="41"/>
      <c r="FO52" s="41"/>
      <c r="FP52" s="41"/>
      <c r="FQ52" s="41"/>
      <c r="FR52" s="41"/>
      <c r="FS52" s="41"/>
      <c r="FT52" s="45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/>
      <c r="GO52" s="41"/>
      <c r="GP52" s="41"/>
      <c r="GQ52" s="41"/>
      <c r="GR52" s="41"/>
      <c r="GS52" s="41"/>
      <c r="GT52" s="41"/>
      <c r="GU52" s="41"/>
      <c r="GV52" s="41"/>
      <c r="GW52" s="41"/>
      <c r="GX52" s="41"/>
      <c r="GY52" s="41"/>
      <c r="GZ52" s="41"/>
      <c r="HA52" s="41"/>
      <c r="HB52" s="41"/>
      <c r="HC52" s="41"/>
      <c r="HD52" s="41"/>
      <c r="HE52" s="41"/>
      <c r="HF52" s="41"/>
      <c r="HG52" s="41"/>
      <c r="HH52" s="41"/>
      <c r="HI52" s="41"/>
      <c r="HJ52" s="41"/>
      <c r="HK52" s="41"/>
      <c r="HL52" s="41"/>
      <c r="HM52" s="41"/>
      <c r="HN52" s="41"/>
      <c r="HO52" s="41"/>
      <c r="HP52" s="41"/>
      <c r="HQ52" s="41"/>
      <c r="HR52" s="41"/>
      <c r="HS52" s="41"/>
      <c r="HT52" s="41"/>
      <c r="HU52" s="41"/>
      <c r="HV52" s="41"/>
      <c r="HW52" s="41"/>
      <c r="HX52" s="41"/>
      <c r="HY52" s="41"/>
      <c r="HZ52" s="41"/>
      <c r="IA52" s="41"/>
      <c r="IB52" s="41"/>
      <c r="IC52" s="41"/>
      <c r="ID52" s="41"/>
      <c r="IE52" s="41"/>
      <c r="IF52" s="41"/>
      <c r="IG52" s="41"/>
      <c r="IH52" s="41"/>
      <c r="II52" s="41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</row>
    <row r="53" spans="1:258" x14ac:dyDescent="0.2">
      <c r="A53" s="39"/>
      <c r="B53" s="50"/>
      <c r="C53" s="41"/>
      <c r="D53" s="41"/>
      <c r="E53" s="41"/>
      <c r="F53" s="41"/>
      <c r="G53" s="41"/>
      <c r="H53" s="41"/>
      <c r="I53" s="41"/>
      <c r="J53" s="41"/>
      <c r="K53" s="41"/>
      <c r="L53" s="5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/>
      <c r="FA53" s="41"/>
      <c r="FB53" s="41"/>
      <c r="FC53" s="41"/>
      <c r="FD53" s="41"/>
      <c r="FE53" s="41"/>
      <c r="FF53" s="41"/>
      <c r="FG53" s="41"/>
      <c r="FH53" s="41"/>
      <c r="FI53" s="41"/>
      <c r="FJ53" s="41"/>
      <c r="FK53" s="41"/>
      <c r="FL53" s="41"/>
      <c r="FM53" s="41"/>
      <c r="FN53" s="41"/>
      <c r="FO53" s="41"/>
      <c r="FP53" s="41"/>
      <c r="FQ53" s="41"/>
      <c r="FR53" s="41"/>
      <c r="FS53" s="41"/>
      <c r="FT53" s="45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/>
      <c r="GO53" s="41"/>
      <c r="GP53" s="41"/>
      <c r="GQ53" s="41"/>
      <c r="GR53" s="41"/>
      <c r="GS53" s="41"/>
      <c r="GT53" s="41"/>
      <c r="GU53" s="41"/>
      <c r="GV53" s="41"/>
      <c r="GW53" s="41"/>
      <c r="GX53" s="41"/>
      <c r="GY53" s="41"/>
      <c r="GZ53" s="41"/>
      <c r="HA53" s="41"/>
      <c r="HB53" s="41"/>
      <c r="HC53" s="41"/>
      <c r="HD53" s="41"/>
      <c r="HE53" s="41"/>
      <c r="HF53" s="41"/>
      <c r="HG53" s="41"/>
      <c r="HH53" s="41"/>
      <c r="HI53" s="41"/>
      <c r="HJ53" s="41"/>
      <c r="HK53" s="41"/>
      <c r="HL53" s="41"/>
      <c r="HM53" s="41"/>
      <c r="HN53" s="41"/>
      <c r="HO53" s="41"/>
      <c r="HP53" s="41"/>
      <c r="HQ53" s="41"/>
      <c r="HR53" s="41"/>
      <c r="HS53" s="41"/>
      <c r="HT53" s="41"/>
      <c r="HU53" s="41"/>
      <c r="HV53" s="41"/>
      <c r="HW53" s="41"/>
      <c r="HX53" s="41"/>
      <c r="HY53" s="41"/>
      <c r="HZ53" s="41"/>
      <c r="IA53" s="41"/>
      <c r="IB53" s="41"/>
      <c r="IC53" s="41"/>
      <c r="ID53" s="41"/>
      <c r="IE53" s="41"/>
      <c r="IF53" s="41"/>
      <c r="IG53" s="41"/>
      <c r="IH53" s="41"/>
      <c r="II53" s="41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</row>
    <row r="54" spans="1:258" x14ac:dyDescent="0.2">
      <c r="A54" s="39"/>
      <c r="B54" s="50"/>
      <c r="C54" s="41"/>
      <c r="D54" s="41"/>
      <c r="E54" s="41"/>
      <c r="F54" s="41"/>
      <c r="G54" s="41"/>
      <c r="H54" s="41"/>
      <c r="I54" s="41"/>
      <c r="J54" s="41"/>
      <c r="K54" s="41"/>
      <c r="L54" s="5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/>
      <c r="FA54" s="41"/>
      <c r="FB54" s="41"/>
      <c r="FC54" s="41"/>
      <c r="FD54" s="41"/>
      <c r="FE54" s="41"/>
      <c r="FF54" s="41"/>
      <c r="FG54" s="41"/>
      <c r="FH54" s="41"/>
      <c r="FI54" s="41"/>
      <c r="FJ54" s="41"/>
      <c r="FK54" s="41"/>
      <c r="FL54" s="41"/>
      <c r="FM54" s="41"/>
      <c r="FN54" s="41"/>
      <c r="FO54" s="41"/>
      <c r="FP54" s="41"/>
      <c r="FQ54" s="41"/>
      <c r="FR54" s="41"/>
      <c r="FS54" s="41"/>
      <c r="FT54" s="45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/>
      <c r="GO54" s="41"/>
      <c r="GP54" s="41"/>
      <c r="GQ54" s="41"/>
      <c r="GR54" s="41"/>
      <c r="GS54" s="41"/>
      <c r="GT54" s="41"/>
      <c r="GU54" s="41"/>
      <c r="GV54" s="41"/>
      <c r="GW54" s="41"/>
      <c r="GX54" s="41"/>
      <c r="GY54" s="41"/>
      <c r="GZ54" s="41"/>
      <c r="HA54" s="41"/>
      <c r="HB54" s="41"/>
      <c r="HC54" s="41"/>
      <c r="HD54" s="41"/>
      <c r="HE54" s="41"/>
      <c r="HF54" s="41"/>
      <c r="HG54" s="41"/>
      <c r="HH54" s="41"/>
      <c r="HI54" s="41"/>
      <c r="HJ54" s="41"/>
      <c r="HK54" s="41"/>
      <c r="HL54" s="41"/>
      <c r="HM54" s="41"/>
      <c r="HN54" s="41"/>
      <c r="HO54" s="41"/>
      <c r="HP54" s="41"/>
      <c r="HQ54" s="41"/>
      <c r="HR54" s="41"/>
      <c r="HS54" s="41"/>
      <c r="HT54" s="41"/>
      <c r="HU54" s="41"/>
      <c r="HV54" s="41"/>
      <c r="HW54" s="41"/>
      <c r="HX54" s="41"/>
      <c r="HY54" s="41"/>
      <c r="HZ54" s="41"/>
      <c r="IA54" s="41"/>
      <c r="IB54" s="41"/>
      <c r="IC54" s="41"/>
      <c r="ID54" s="41"/>
      <c r="IE54" s="41"/>
      <c r="IF54" s="41"/>
      <c r="IG54" s="41"/>
      <c r="IH54" s="41"/>
      <c r="II54" s="41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</row>
    <row r="55" spans="1:258" x14ac:dyDescent="0.2">
      <c r="A55" s="39"/>
      <c r="B55" s="50"/>
      <c r="C55" s="41"/>
      <c r="D55" s="41"/>
      <c r="E55" s="41"/>
      <c r="F55" s="41"/>
      <c r="G55" s="41"/>
      <c r="H55" s="41"/>
      <c r="I55" s="41"/>
      <c r="J55" s="41"/>
      <c r="K55" s="41"/>
      <c r="L55" s="5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/>
      <c r="FA55" s="41"/>
      <c r="FB55" s="41"/>
      <c r="FC55" s="41"/>
      <c r="FD55" s="41"/>
      <c r="FE55" s="41"/>
      <c r="FF55" s="41"/>
      <c r="FG55" s="41"/>
      <c r="FH55" s="41"/>
      <c r="FI55" s="41"/>
      <c r="FJ55" s="41"/>
      <c r="FK55" s="41"/>
      <c r="FL55" s="41"/>
      <c r="FM55" s="41"/>
      <c r="FN55" s="41"/>
      <c r="FO55" s="41"/>
      <c r="FP55" s="41"/>
      <c r="FQ55" s="41"/>
      <c r="FR55" s="41"/>
      <c r="FS55" s="41"/>
      <c r="FT55" s="45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/>
      <c r="GO55" s="41"/>
      <c r="GP55" s="41"/>
      <c r="GQ55" s="41"/>
      <c r="GR55" s="41"/>
      <c r="GS55" s="41"/>
      <c r="GT55" s="41"/>
      <c r="GU55" s="41"/>
      <c r="GV55" s="41"/>
      <c r="GW55" s="41"/>
      <c r="GX55" s="41"/>
      <c r="GY55" s="41"/>
      <c r="GZ55" s="41"/>
      <c r="HA55" s="41"/>
      <c r="HB55" s="41"/>
      <c r="HC55" s="41"/>
      <c r="HD55" s="41"/>
      <c r="HE55" s="41"/>
      <c r="HF55" s="41"/>
      <c r="HG55" s="41"/>
      <c r="HH55" s="41"/>
      <c r="HI55" s="41"/>
      <c r="HJ55" s="41"/>
      <c r="HK55" s="41"/>
      <c r="HL55" s="41"/>
      <c r="HM55" s="41"/>
      <c r="HN55" s="41"/>
      <c r="HO55" s="41"/>
      <c r="HP55" s="41"/>
      <c r="HQ55" s="41"/>
      <c r="HR55" s="41"/>
      <c r="HS55" s="41"/>
      <c r="HT55" s="41"/>
      <c r="HU55" s="41"/>
      <c r="HV55" s="41"/>
      <c r="HW55" s="41"/>
      <c r="HX55" s="41"/>
      <c r="HY55" s="41"/>
      <c r="HZ55" s="41"/>
      <c r="IA55" s="41"/>
      <c r="IB55" s="41"/>
      <c r="IC55" s="41"/>
      <c r="ID55" s="41"/>
      <c r="IE55" s="41"/>
      <c r="IF55" s="41"/>
      <c r="IG55" s="41"/>
      <c r="IH55" s="41"/>
      <c r="II55" s="41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</row>
    <row r="56" spans="1:258" x14ac:dyDescent="0.2">
      <c r="A56" s="39"/>
      <c r="B56" s="50"/>
      <c r="C56" s="41"/>
      <c r="D56" s="41"/>
      <c r="E56" s="41"/>
      <c r="F56" s="41"/>
      <c r="G56" s="41"/>
      <c r="H56" s="41"/>
      <c r="I56" s="41"/>
      <c r="J56" s="41"/>
      <c r="K56" s="41"/>
      <c r="L56" s="5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/>
      <c r="FA56" s="41"/>
      <c r="FB56" s="41"/>
      <c r="FC56" s="41"/>
      <c r="FD56" s="41"/>
      <c r="FE56" s="41"/>
      <c r="FF56" s="41"/>
      <c r="FG56" s="41"/>
      <c r="FH56" s="41"/>
      <c r="FI56" s="41"/>
      <c r="FJ56" s="41"/>
      <c r="FK56" s="41"/>
      <c r="FL56" s="41"/>
      <c r="FM56" s="41"/>
      <c r="FN56" s="41"/>
      <c r="FO56" s="41"/>
      <c r="FP56" s="41"/>
      <c r="FQ56" s="41"/>
      <c r="FR56" s="41"/>
      <c r="FS56" s="41"/>
      <c r="FT56" s="45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/>
      <c r="GO56" s="41"/>
      <c r="GP56" s="41"/>
      <c r="GQ56" s="41"/>
      <c r="GR56" s="41"/>
      <c r="GS56" s="41"/>
      <c r="GT56" s="41"/>
      <c r="GU56" s="41"/>
      <c r="GV56" s="41"/>
      <c r="GW56" s="41"/>
      <c r="GX56" s="41"/>
      <c r="GY56" s="41"/>
      <c r="GZ56" s="41"/>
      <c r="HA56" s="41"/>
      <c r="HB56" s="41"/>
      <c r="HC56" s="41"/>
      <c r="HD56" s="41"/>
      <c r="HE56" s="41"/>
      <c r="HF56" s="41"/>
      <c r="HG56" s="41"/>
      <c r="HH56" s="41"/>
      <c r="HI56" s="41"/>
      <c r="HJ56" s="41"/>
      <c r="HK56" s="41"/>
      <c r="HL56" s="41"/>
      <c r="HM56" s="41"/>
      <c r="HN56" s="41"/>
      <c r="HO56" s="41"/>
      <c r="HP56" s="41"/>
      <c r="HQ56" s="41"/>
      <c r="HR56" s="41"/>
      <c r="HS56" s="41"/>
      <c r="HT56" s="41"/>
      <c r="HU56" s="41"/>
      <c r="HV56" s="41"/>
      <c r="HW56" s="41"/>
      <c r="HX56" s="41"/>
      <c r="HY56" s="41"/>
      <c r="HZ56" s="41"/>
      <c r="IA56" s="41"/>
      <c r="IB56" s="41"/>
      <c r="IC56" s="41"/>
      <c r="ID56" s="41"/>
      <c r="IE56" s="41"/>
      <c r="IF56" s="41"/>
      <c r="IG56" s="41"/>
      <c r="IH56" s="41"/>
      <c r="II56" s="41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</row>
    <row r="57" spans="1:258" x14ac:dyDescent="0.2">
      <c r="A57" s="39"/>
      <c r="B57" s="50"/>
      <c r="C57" s="41"/>
      <c r="D57" s="41"/>
      <c r="E57" s="41"/>
      <c r="F57" s="41"/>
      <c r="G57" s="41"/>
      <c r="H57" s="41"/>
      <c r="I57" s="41"/>
      <c r="J57" s="41"/>
      <c r="K57" s="41"/>
      <c r="L57" s="5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/>
      <c r="FA57" s="41"/>
      <c r="FB57" s="41"/>
      <c r="FC57" s="41"/>
      <c r="FD57" s="41"/>
      <c r="FE57" s="41"/>
      <c r="FF57" s="41"/>
      <c r="FG57" s="41"/>
      <c r="FH57" s="41"/>
      <c r="FI57" s="41"/>
      <c r="FJ57" s="41"/>
      <c r="FK57" s="41"/>
      <c r="FL57" s="41"/>
      <c r="FM57" s="41"/>
      <c r="FN57" s="41"/>
      <c r="FO57" s="41"/>
      <c r="FP57" s="41"/>
      <c r="FQ57" s="41"/>
      <c r="FR57" s="41"/>
      <c r="FS57" s="41"/>
      <c r="FT57" s="45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/>
      <c r="GO57" s="41"/>
      <c r="GP57" s="41"/>
      <c r="GQ57" s="41"/>
      <c r="GR57" s="41"/>
      <c r="GS57" s="41"/>
      <c r="GT57" s="41"/>
      <c r="GU57" s="41"/>
      <c r="GV57" s="41"/>
      <c r="GW57" s="41"/>
      <c r="GX57" s="41"/>
      <c r="GY57" s="41"/>
      <c r="GZ57" s="41"/>
      <c r="HA57" s="41"/>
      <c r="HB57" s="41"/>
      <c r="HC57" s="41"/>
      <c r="HD57" s="41"/>
      <c r="HE57" s="41"/>
      <c r="HF57" s="41"/>
      <c r="HG57" s="41"/>
      <c r="HH57" s="41"/>
      <c r="HI57" s="41"/>
      <c r="HJ57" s="41"/>
      <c r="HK57" s="41"/>
      <c r="HL57" s="41"/>
      <c r="HM57" s="41"/>
      <c r="HN57" s="41"/>
      <c r="HO57" s="41"/>
      <c r="HP57" s="41"/>
      <c r="HQ57" s="41"/>
      <c r="HR57" s="41"/>
      <c r="HS57" s="41"/>
      <c r="HT57" s="41"/>
      <c r="HU57" s="41"/>
      <c r="HV57" s="41"/>
      <c r="HW57" s="41"/>
      <c r="HX57" s="41"/>
      <c r="HY57" s="41"/>
      <c r="HZ57" s="41"/>
      <c r="IA57" s="41"/>
      <c r="IB57" s="41"/>
      <c r="IC57" s="41"/>
      <c r="ID57" s="41"/>
      <c r="IE57" s="41"/>
      <c r="IF57" s="41"/>
      <c r="IG57" s="41"/>
      <c r="IH57" s="41"/>
      <c r="II57" s="41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</row>
    <row r="58" spans="1:258" x14ac:dyDescent="0.2">
      <c r="A58" s="39"/>
      <c r="B58" s="50"/>
      <c r="C58" s="41"/>
      <c r="D58" s="41"/>
      <c r="E58" s="41"/>
      <c r="F58" s="41"/>
      <c r="G58" s="41"/>
      <c r="H58" s="41"/>
      <c r="I58" s="41"/>
      <c r="J58" s="41"/>
      <c r="K58" s="41"/>
      <c r="L58" s="5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/>
      <c r="FA58" s="41"/>
      <c r="FB58" s="41"/>
      <c r="FC58" s="41"/>
      <c r="FD58" s="41"/>
      <c r="FE58" s="41"/>
      <c r="FF58" s="41"/>
      <c r="FG58" s="41"/>
      <c r="FH58" s="41"/>
      <c r="FI58" s="41"/>
      <c r="FJ58" s="41"/>
      <c r="FK58" s="41"/>
      <c r="FL58" s="41"/>
      <c r="FM58" s="41"/>
      <c r="FN58" s="41"/>
      <c r="FO58" s="41"/>
      <c r="FP58" s="41"/>
      <c r="FQ58" s="41"/>
      <c r="FR58" s="41"/>
      <c r="FS58" s="41"/>
      <c r="FT58" s="45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/>
      <c r="GO58" s="41"/>
      <c r="GP58" s="41"/>
      <c r="GQ58" s="41"/>
      <c r="GR58" s="41"/>
      <c r="GS58" s="41"/>
      <c r="GT58" s="41"/>
      <c r="GU58" s="41"/>
      <c r="GV58" s="41"/>
      <c r="GW58" s="41"/>
      <c r="GX58" s="41"/>
      <c r="GY58" s="41"/>
      <c r="GZ58" s="41"/>
      <c r="HA58" s="41"/>
      <c r="HB58" s="41"/>
      <c r="HC58" s="41"/>
      <c r="HD58" s="41"/>
      <c r="HE58" s="41"/>
      <c r="HF58" s="41"/>
      <c r="HG58" s="41"/>
      <c r="HH58" s="41"/>
      <c r="HI58" s="41"/>
      <c r="HJ58" s="41"/>
      <c r="HK58" s="41"/>
      <c r="HL58" s="41"/>
      <c r="HM58" s="41"/>
      <c r="HN58" s="41"/>
      <c r="HO58" s="41"/>
      <c r="HP58" s="41"/>
      <c r="HQ58" s="41"/>
      <c r="HR58" s="41"/>
      <c r="HS58" s="41"/>
      <c r="HT58" s="41"/>
      <c r="HU58" s="41"/>
      <c r="HV58" s="41"/>
      <c r="HW58" s="41"/>
      <c r="HX58" s="41"/>
      <c r="HY58" s="41"/>
      <c r="HZ58" s="41"/>
      <c r="IA58" s="41"/>
      <c r="IB58" s="41"/>
      <c r="IC58" s="41"/>
      <c r="ID58" s="41"/>
      <c r="IE58" s="41"/>
      <c r="IF58" s="41"/>
      <c r="IG58" s="41"/>
      <c r="IH58" s="41"/>
      <c r="II58" s="41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</row>
    <row r="59" spans="1:258" x14ac:dyDescent="0.2">
      <c r="A59" s="39"/>
      <c r="B59" s="50"/>
      <c r="C59" s="41"/>
      <c r="D59" s="41"/>
      <c r="E59" s="41"/>
      <c r="F59" s="41"/>
      <c r="G59" s="41"/>
      <c r="H59" s="41"/>
      <c r="I59" s="41"/>
      <c r="J59" s="41"/>
      <c r="K59" s="41"/>
      <c r="L59" s="5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/>
      <c r="FA59" s="41"/>
      <c r="FB59" s="41"/>
      <c r="FC59" s="41"/>
      <c r="FD59" s="41"/>
      <c r="FE59" s="41"/>
      <c r="FF59" s="41"/>
      <c r="FG59" s="41"/>
      <c r="FH59" s="41"/>
      <c r="FI59" s="41"/>
      <c r="FJ59" s="41"/>
      <c r="FK59" s="41"/>
      <c r="FL59" s="41"/>
      <c r="FM59" s="41"/>
      <c r="FN59" s="41"/>
      <c r="FO59" s="41"/>
      <c r="FP59" s="41"/>
      <c r="FQ59" s="41"/>
      <c r="FR59" s="41"/>
      <c r="FS59" s="41"/>
      <c r="FT59" s="45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/>
      <c r="GO59" s="41"/>
      <c r="GP59" s="41"/>
      <c r="GQ59" s="41"/>
      <c r="GR59" s="41"/>
      <c r="GS59" s="41"/>
      <c r="GT59" s="41"/>
      <c r="GU59" s="41"/>
      <c r="GV59" s="41"/>
      <c r="GW59" s="41"/>
      <c r="GX59" s="41"/>
      <c r="GY59" s="41"/>
      <c r="GZ59" s="41"/>
      <c r="HA59" s="41"/>
      <c r="HB59" s="41"/>
      <c r="HC59" s="41"/>
      <c r="HD59" s="41"/>
      <c r="HE59" s="41"/>
      <c r="HF59" s="41"/>
      <c r="HG59" s="41"/>
      <c r="HH59" s="41"/>
      <c r="HI59" s="41"/>
      <c r="HJ59" s="41"/>
      <c r="HK59" s="41"/>
      <c r="HL59" s="41"/>
      <c r="HM59" s="41"/>
      <c r="HN59" s="41"/>
      <c r="HO59" s="41"/>
      <c r="HP59" s="41"/>
      <c r="HQ59" s="41"/>
      <c r="HR59" s="41"/>
      <c r="HS59" s="41"/>
      <c r="HT59" s="41"/>
      <c r="HU59" s="41"/>
      <c r="HV59" s="41"/>
      <c r="HW59" s="41"/>
      <c r="HX59" s="41"/>
      <c r="HY59" s="41"/>
      <c r="HZ59" s="41"/>
      <c r="IA59" s="41"/>
      <c r="IB59" s="41"/>
      <c r="IC59" s="41"/>
      <c r="ID59" s="41"/>
      <c r="IE59" s="41"/>
      <c r="IF59" s="41"/>
      <c r="IG59" s="41"/>
      <c r="IH59" s="41"/>
      <c r="II59" s="41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</row>
    <row r="60" spans="1:258" x14ac:dyDescent="0.2">
      <c r="A60" s="39"/>
      <c r="B60" s="50"/>
      <c r="C60" s="41"/>
      <c r="D60" s="41"/>
      <c r="E60" s="41"/>
      <c r="F60" s="41"/>
      <c r="G60" s="41"/>
      <c r="H60" s="41"/>
      <c r="I60" s="41"/>
      <c r="J60" s="41"/>
      <c r="K60" s="41"/>
      <c r="L60" s="5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/>
      <c r="FA60" s="41"/>
      <c r="FB60" s="41"/>
      <c r="FC60" s="41"/>
      <c r="FD60" s="41"/>
      <c r="FE60" s="41"/>
      <c r="FF60" s="41"/>
      <c r="FG60" s="41"/>
      <c r="FH60" s="41"/>
      <c r="FI60" s="41"/>
      <c r="FJ60" s="41"/>
      <c r="FK60" s="41"/>
      <c r="FL60" s="41"/>
      <c r="FM60" s="41"/>
      <c r="FN60" s="41"/>
      <c r="FO60" s="41"/>
      <c r="FP60" s="41"/>
      <c r="FQ60" s="41"/>
      <c r="FR60" s="41"/>
      <c r="FS60" s="41"/>
      <c r="FT60" s="45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/>
      <c r="GO60" s="41"/>
      <c r="GP60" s="41"/>
      <c r="GQ60" s="41"/>
      <c r="GR60" s="41"/>
      <c r="GS60" s="41"/>
      <c r="GT60" s="41"/>
      <c r="GU60" s="41"/>
      <c r="GV60" s="41"/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/>
      <c r="HK60" s="41"/>
      <c r="HL60" s="41"/>
      <c r="HM60" s="41"/>
      <c r="HN60" s="41"/>
      <c r="HO60" s="41"/>
      <c r="HP60" s="41"/>
      <c r="HQ60" s="41"/>
      <c r="HR60" s="41"/>
      <c r="HS60" s="41"/>
      <c r="HT60" s="41"/>
      <c r="HU60" s="41"/>
      <c r="HV60" s="41"/>
      <c r="HW60" s="41"/>
      <c r="HX60" s="41"/>
      <c r="HY60" s="41"/>
      <c r="HZ60" s="41"/>
      <c r="IA60" s="41"/>
      <c r="IB60" s="41"/>
      <c r="IC60" s="41"/>
      <c r="ID60" s="41"/>
      <c r="IE60" s="41"/>
      <c r="IF60" s="41"/>
      <c r="IG60" s="41"/>
      <c r="IH60" s="41"/>
      <c r="II60" s="41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</row>
    <row r="61" spans="1:258" x14ac:dyDescent="0.2">
      <c r="A61" s="39"/>
      <c r="B61" s="50"/>
      <c r="C61" s="41"/>
      <c r="D61" s="41"/>
      <c r="E61" s="41"/>
      <c r="F61" s="41"/>
      <c r="G61" s="41"/>
      <c r="H61" s="41"/>
      <c r="I61" s="41"/>
      <c r="J61" s="41"/>
      <c r="K61" s="41"/>
      <c r="L61" s="5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/>
      <c r="FA61" s="41"/>
      <c r="FB61" s="41"/>
      <c r="FC61" s="41"/>
      <c r="FD61" s="41"/>
      <c r="FE61" s="41"/>
      <c r="FF61" s="41"/>
      <c r="FG61" s="41"/>
      <c r="FH61" s="41"/>
      <c r="FI61" s="41"/>
      <c r="FJ61" s="41"/>
      <c r="FK61" s="41"/>
      <c r="FL61" s="41"/>
      <c r="FM61" s="41"/>
      <c r="FN61" s="41"/>
      <c r="FO61" s="41"/>
      <c r="FP61" s="41"/>
      <c r="FQ61" s="41"/>
      <c r="FR61" s="41"/>
      <c r="FS61" s="41"/>
      <c r="FT61" s="45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/>
      <c r="GO61" s="41"/>
      <c r="GP61" s="41"/>
      <c r="GQ61" s="41"/>
      <c r="GR61" s="41"/>
      <c r="GS61" s="41"/>
      <c r="GT61" s="41"/>
      <c r="GU61" s="41"/>
      <c r="GV61" s="41"/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/>
      <c r="HK61" s="41"/>
      <c r="HL61" s="41"/>
      <c r="HM61" s="41"/>
      <c r="HN61" s="41"/>
      <c r="HO61" s="41"/>
      <c r="HP61" s="41"/>
      <c r="HQ61" s="41"/>
      <c r="HR61" s="41"/>
      <c r="HS61" s="41"/>
      <c r="HT61" s="41"/>
      <c r="HU61" s="41"/>
      <c r="HV61" s="41"/>
      <c r="HW61" s="41"/>
      <c r="HX61" s="41"/>
      <c r="HY61" s="41"/>
      <c r="HZ61" s="41"/>
      <c r="IA61" s="41"/>
      <c r="IB61" s="41"/>
      <c r="IC61" s="41"/>
      <c r="ID61" s="41"/>
      <c r="IE61" s="41"/>
      <c r="IF61" s="41"/>
      <c r="IG61" s="41"/>
      <c r="IH61" s="41"/>
      <c r="II61" s="41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</row>
    <row r="62" spans="1:258" x14ac:dyDescent="0.2">
      <c r="A62" s="39"/>
      <c r="B62" s="50"/>
      <c r="C62" s="41"/>
      <c r="D62" s="41"/>
      <c r="E62" s="41"/>
      <c r="F62" s="41"/>
      <c r="G62" s="41"/>
      <c r="H62" s="41"/>
      <c r="I62" s="41"/>
      <c r="J62" s="41"/>
      <c r="K62" s="41"/>
      <c r="L62" s="5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/>
      <c r="FA62" s="41"/>
      <c r="FB62" s="41"/>
      <c r="FC62" s="41"/>
      <c r="FD62" s="41"/>
      <c r="FE62" s="41"/>
      <c r="FF62" s="41"/>
      <c r="FG62" s="41"/>
      <c r="FH62" s="41"/>
      <c r="FI62" s="41"/>
      <c r="FJ62" s="41"/>
      <c r="FK62" s="41"/>
      <c r="FL62" s="41"/>
      <c r="FM62" s="41"/>
      <c r="FN62" s="41"/>
      <c r="FO62" s="41"/>
      <c r="FP62" s="41"/>
      <c r="FQ62" s="41"/>
      <c r="FR62" s="41"/>
      <c r="FS62" s="41"/>
      <c r="FT62" s="45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/>
      <c r="GO62" s="41"/>
      <c r="GP62" s="41"/>
      <c r="GQ62" s="41"/>
      <c r="GR62" s="41"/>
      <c r="GS62" s="41"/>
      <c r="GT62" s="41"/>
      <c r="GU62" s="41"/>
      <c r="GV62" s="41"/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/>
      <c r="HK62" s="41"/>
      <c r="HL62" s="41"/>
      <c r="HM62" s="41"/>
      <c r="HN62" s="41"/>
      <c r="HO62" s="41"/>
      <c r="HP62" s="41"/>
      <c r="HQ62" s="41"/>
      <c r="HR62" s="41"/>
      <c r="HS62" s="41"/>
      <c r="HT62" s="41"/>
      <c r="HU62" s="41"/>
      <c r="HV62" s="41"/>
      <c r="HW62" s="41"/>
      <c r="HX62" s="41"/>
      <c r="HY62" s="41"/>
      <c r="HZ62" s="41"/>
      <c r="IA62" s="41"/>
      <c r="IB62" s="41"/>
      <c r="IC62" s="41"/>
      <c r="ID62" s="41"/>
      <c r="IE62" s="41"/>
      <c r="IF62" s="41"/>
      <c r="IG62" s="41"/>
      <c r="IH62" s="41"/>
      <c r="II62" s="41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</row>
    <row r="63" spans="1:258" x14ac:dyDescent="0.2">
      <c r="A63" s="39"/>
      <c r="B63" s="50"/>
      <c r="C63" s="41"/>
      <c r="D63" s="41"/>
      <c r="E63" s="41"/>
      <c r="F63" s="41"/>
      <c r="G63" s="41"/>
      <c r="H63" s="41"/>
      <c r="I63" s="41"/>
      <c r="J63" s="41"/>
      <c r="K63" s="41"/>
      <c r="L63" s="5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/>
      <c r="FA63" s="41"/>
      <c r="FB63" s="41"/>
      <c r="FC63" s="41"/>
      <c r="FD63" s="41"/>
      <c r="FE63" s="41"/>
      <c r="FF63" s="41"/>
      <c r="FG63" s="41"/>
      <c r="FH63" s="41"/>
      <c r="FI63" s="41"/>
      <c r="FJ63" s="41"/>
      <c r="FK63" s="41"/>
      <c r="FL63" s="41"/>
      <c r="FM63" s="41"/>
      <c r="FN63" s="41"/>
      <c r="FO63" s="41"/>
      <c r="FP63" s="41"/>
      <c r="FQ63" s="41"/>
      <c r="FR63" s="41"/>
      <c r="FS63" s="41"/>
      <c r="FT63" s="45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/>
      <c r="GO63" s="41"/>
      <c r="GP63" s="41"/>
      <c r="GQ63" s="41"/>
      <c r="GR63" s="41"/>
      <c r="GS63" s="41"/>
      <c r="GT63" s="41"/>
      <c r="GU63" s="41"/>
      <c r="GV63" s="41"/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/>
      <c r="HK63" s="41"/>
      <c r="HL63" s="41"/>
      <c r="HM63" s="41"/>
      <c r="HN63" s="41"/>
      <c r="HO63" s="41"/>
      <c r="HP63" s="41"/>
      <c r="HQ63" s="41"/>
      <c r="HR63" s="41"/>
      <c r="HS63" s="41"/>
      <c r="HT63" s="41"/>
      <c r="HU63" s="41"/>
      <c r="HV63" s="41"/>
      <c r="HW63" s="41"/>
      <c r="HX63" s="41"/>
      <c r="HY63" s="41"/>
      <c r="HZ63" s="41"/>
      <c r="IA63" s="41"/>
      <c r="IB63" s="41"/>
      <c r="IC63" s="41"/>
      <c r="ID63" s="41"/>
      <c r="IE63" s="41"/>
      <c r="IF63" s="41"/>
      <c r="IG63" s="41"/>
      <c r="IH63" s="41"/>
      <c r="II63" s="41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</row>
    <row r="64" spans="1:258" x14ac:dyDescent="0.2">
      <c r="A64" s="39"/>
      <c r="B64" s="50"/>
      <c r="C64" s="41"/>
      <c r="D64" s="41"/>
      <c r="E64" s="41"/>
      <c r="F64" s="41"/>
      <c r="G64" s="41"/>
      <c r="H64" s="41"/>
      <c r="I64" s="41"/>
      <c r="J64" s="41"/>
      <c r="K64" s="41"/>
      <c r="L64" s="5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/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/>
      <c r="FA64" s="41"/>
      <c r="FB64" s="41"/>
      <c r="FC64" s="41"/>
      <c r="FD64" s="41"/>
      <c r="FE64" s="41"/>
      <c r="FF64" s="41"/>
      <c r="FG64" s="41"/>
      <c r="FH64" s="41"/>
      <c r="FI64" s="41"/>
      <c r="FJ64" s="41"/>
      <c r="FK64" s="41"/>
      <c r="FL64" s="41"/>
      <c r="FM64" s="41"/>
      <c r="FN64" s="41"/>
      <c r="FO64" s="41"/>
      <c r="FP64" s="41"/>
      <c r="FQ64" s="41"/>
      <c r="FR64" s="41"/>
      <c r="FS64" s="41"/>
      <c r="FT64" s="45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/>
      <c r="GO64" s="41"/>
      <c r="GP64" s="41"/>
      <c r="GQ64" s="41"/>
      <c r="GR64" s="41"/>
      <c r="GS64" s="41"/>
      <c r="GT64" s="41"/>
      <c r="GU64" s="41"/>
      <c r="GV64" s="41"/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/>
      <c r="HK64" s="41"/>
      <c r="HL64" s="41"/>
      <c r="HM64" s="41"/>
      <c r="HN64" s="41"/>
      <c r="HO64" s="41"/>
      <c r="HP64" s="41"/>
      <c r="HQ64" s="41"/>
      <c r="HR64" s="41"/>
      <c r="HS64" s="41"/>
      <c r="HT64" s="41"/>
      <c r="HU64" s="41"/>
      <c r="HV64" s="41"/>
      <c r="HW64" s="41"/>
      <c r="HX64" s="41"/>
      <c r="HY64" s="41"/>
      <c r="HZ64" s="41"/>
      <c r="IA64" s="41"/>
      <c r="IB64" s="41"/>
      <c r="IC64" s="41"/>
      <c r="ID64" s="41"/>
      <c r="IE64" s="41"/>
      <c r="IF64" s="41"/>
      <c r="IG64" s="41"/>
      <c r="IH64" s="41"/>
      <c r="II64" s="41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</row>
    <row r="65" spans="1:258" x14ac:dyDescent="0.2">
      <c r="A65" s="39"/>
      <c r="B65" s="50"/>
      <c r="C65" s="41"/>
      <c r="D65" s="41"/>
      <c r="E65" s="41"/>
      <c r="F65" s="41"/>
      <c r="G65" s="41"/>
      <c r="H65" s="41"/>
      <c r="I65" s="41"/>
      <c r="J65" s="41"/>
      <c r="K65" s="41"/>
      <c r="L65" s="5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/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/>
      <c r="FA65" s="41"/>
      <c r="FB65" s="41"/>
      <c r="FC65" s="41"/>
      <c r="FD65" s="41"/>
      <c r="FE65" s="41"/>
      <c r="FF65" s="41"/>
      <c r="FG65" s="41"/>
      <c r="FH65" s="41"/>
      <c r="FI65" s="41"/>
      <c r="FJ65" s="41"/>
      <c r="FK65" s="41"/>
      <c r="FL65" s="41"/>
      <c r="FM65" s="41"/>
      <c r="FN65" s="41"/>
      <c r="FO65" s="41"/>
      <c r="FP65" s="41"/>
      <c r="FQ65" s="41"/>
      <c r="FR65" s="41"/>
      <c r="FS65" s="41"/>
      <c r="FT65" s="45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/>
      <c r="GO65" s="41"/>
      <c r="GP65" s="41"/>
      <c r="GQ65" s="41"/>
      <c r="GR65" s="41"/>
      <c r="GS65" s="41"/>
      <c r="GT65" s="41"/>
      <c r="GU65" s="41"/>
      <c r="GV65" s="41"/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  <c r="HU65" s="41"/>
      <c r="HV65" s="41"/>
      <c r="HW65" s="41"/>
      <c r="HX65" s="41"/>
      <c r="HY65" s="41"/>
      <c r="HZ65" s="41"/>
      <c r="IA65" s="41"/>
      <c r="IB65" s="41"/>
      <c r="IC65" s="41"/>
      <c r="ID65" s="41"/>
      <c r="IE65" s="41"/>
      <c r="IF65" s="41"/>
      <c r="IG65" s="41"/>
      <c r="IH65" s="41"/>
      <c r="II65" s="41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</row>
    <row r="66" spans="1:258" x14ac:dyDescent="0.2">
      <c r="A66" s="39"/>
      <c r="B66" s="50"/>
      <c r="C66" s="41"/>
      <c r="D66" s="41"/>
      <c r="E66" s="41"/>
      <c r="F66" s="41"/>
      <c r="G66" s="41"/>
      <c r="H66" s="41"/>
      <c r="I66" s="41"/>
      <c r="J66" s="41"/>
      <c r="K66" s="41"/>
      <c r="L66" s="5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/>
      <c r="FA66" s="41"/>
      <c r="FB66" s="41"/>
      <c r="FC66" s="41"/>
      <c r="FD66" s="41"/>
      <c r="FE66" s="41"/>
      <c r="FF66" s="41"/>
      <c r="FG66" s="41"/>
      <c r="FH66" s="41"/>
      <c r="FI66" s="41"/>
      <c r="FJ66" s="41"/>
      <c r="FK66" s="41"/>
      <c r="FL66" s="41"/>
      <c r="FM66" s="41"/>
      <c r="FN66" s="41"/>
      <c r="FO66" s="41"/>
      <c r="FP66" s="41"/>
      <c r="FQ66" s="41"/>
      <c r="FR66" s="41"/>
      <c r="FS66" s="41"/>
      <c r="FT66" s="45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  <c r="HU66" s="41"/>
      <c r="HV66" s="41"/>
      <c r="HW66" s="41"/>
      <c r="HX66" s="41"/>
      <c r="HY66" s="41"/>
      <c r="HZ66" s="41"/>
      <c r="IA66" s="41"/>
      <c r="IB66" s="41"/>
      <c r="IC66" s="41"/>
      <c r="ID66" s="41"/>
      <c r="IE66" s="41"/>
      <c r="IF66" s="41"/>
      <c r="IG66" s="41"/>
      <c r="IH66" s="41"/>
      <c r="II66" s="41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</row>
    <row r="967" spans="2:2" x14ac:dyDescent="0.2">
      <c r="B967" s="28" t="s">
        <v>392</v>
      </c>
    </row>
  </sheetData>
  <autoFilter ref="A3:GV4"/>
  <conditionalFormatting sqref="A67:A65505 A3:A38">
    <cfRule type="cellIs" dxfId="174" priority="955" operator="equal">
      <formula>TRUE</formula>
    </cfRule>
  </conditionalFormatting>
  <conditionalFormatting sqref="B67:B65505 B3:B38">
    <cfRule type="containsText" dxfId="173" priority="952" operator="containsText" text="Upgrading">
      <formula>NOT(ISERROR(SEARCH("Upgrading",B3)))</formula>
    </cfRule>
  </conditionalFormatting>
  <conditionalFormatting sqref="GS1 ID1 BT1:CD1 BO1:BQ1 GE1 BD1:BH1 AR1 EL1 EN1 EP1 ER1 ET1 EV1 EX1 EZ1 FB1 FD1 FF1 FH1 FJ1 FL1 FN1 A1:K1 M1:AG1 GL1:GP1 AM1:AP1 IW1:XFD1 CX1 BJ1:BL1 FS1:GC1 CQ1:CS1 AU1:AV1 CZ1:DD1 CO1 DH1:ED1 EF1:EJ1 CF1:CM1">
    <cfRule type="cellIs" dxfId="172" priority="938" operator="equal">
      <formula>"Disable"</formula>
    </cfRule>
  </conditionalFormatting>
  <conditionalFormatting sqref="GR1">
    <cfRule type="cellIs" dxfId="171" priority="937" operator="equal">
      <formula>"Disable"</formula>
    </cfRule>
  </conditionalFormatting>
  <conditionalFormatting sqref="GT1">
    <cfRule type="cellIs" dxfId="170" priority="936" operator="equal">
      <formula>"Disable"</formula>
    </cfRule>
  </conditionalFormatting>
  <conditionalFormatting sqref="GU1">
    <cfRule type="cellIs" dxfId="169" priority="935" operator="equal">
      <formula>"Disable"</formula>
    </cfRule>
  </conditionalFormatting>
  <conditionalFormatting sqref="GV1">
    <cfRule type="cellIs" dxfId="168" priority="934" operator="equal">
      <formula>"Disable"</formula>
    </cfRule>
  </conditionalFormatting>
  <conditionalFormatting sqref="AS1">
    <cfRule type="cellIs" dxfId="167" priority="931" operator="equal">
      <formula>"Disable"</formula>
    </cfRule>
  </conditionalFormatting>
  <conditionalFormatting sqref="BR1">
    <cfRule type="cellIs" dxfId="166" priority="925" operator="equal">
      <formula>"Disable"</formula>
    </cfRule>
  </conditionalFormatting>
  <conditionalFormatting sqref="BM1">
    <cfRule type="cellIs" dxfId="165" priority="923" operator="equal">
      <formula>"Disable"</formula>
    </cfRule>
  </conditionalFormatting>
  <conditionalFormatting sqref="GD1">
    <cfRule type="cellIs" dxfId="164" priority="922" operator="equal">
      <formula>"Disable"</formula>
    </cfRule>
  </conditionalFormatting>
  <conditionalFormatting sqref="AY1">
    <cfRule type="cellIs" dxfId="163" priority="919" operator="equal">
      <formula>"Disable"</formula>
    </cfRule>
  </conditionalFormatting>
  <conditionalFormatting sqref="CE1">
    <cfRule type="cellIs" dxfId="162" priority="915" operator="equal">
      <formula>"Disable"</formula>
    </cfRule>
  </conditionalFormatting>
  <conditionalFormatting sqref="AQ1">
    <cfRule type="cellIs" dxfId="161" priority="914" operator="equal">
      <formula>"Disable"</formula>
    </cfRule>
  </conditionalFormatting>
  <conditionalFormatting sqref="GW1">
    <cfRule type="cellIs" dxfId="160" priority="903" operator="equal">
      <formula>"Disable"</formula>
    </cfRule>
  </conditionalFormatting>
  <conditionalFormatting sqref="GY1">
    <cfRule type="cellIs" dxfId="159" priority="902" operator="equal">
      <formula>"Disable"</formula>
    </cfRule>
  </conditionalFormatting>
  <conditionalFormatting sqref="DE1">
    <cfRule type="cellIs" dxfId="158" priority="896" operator="equal">
      <formula>"Disable"</formula>
    </cfRule>
  </conditionalFormatting>
  <conditionalFormatting sqref="EK1">
    <cfRule type="cellIs" dxfId="157" priority="895" operator="equal">
      <formula>"Disable"</formula>
    </cfRule>
  </conditionalFormatting>
  <conditionalFormatting sqref="EM1">
    <cfRule type="cellIs" dxfId="156" priority="894" operator="equal">
      <formula>"Disable"</formula>
    </cfRule>
  </conditionalFormatting>
  <conditionalFormatting sqref="EO1">
    <cfRule type="cellIs" dxfId="155" priority="893" operator="equal">
      <formula>"Disable"</formula>
    </cfRule>
  </conditionalFormatting>
  <conditionalFormatting sqref="EQ1">
    <cfRule type="cellIs" dxfId="154" priority="892" operator="equal">
      <formula>"Disable"</formula>
    </cfRule>
  </conditionalFormatting>
  <conditionalFormatting sqref="ES1">
    <cfRule type="cellIs" dxfId="153" priority="891" operator="equal">
      <formula>"Disable"</formula>
    </cfRule>
  </conditionalFormatting>
  <conditionalFormatting sqref="EU1">
    <cfRule type="cellIs" dxfId="152" priority="890" operator="equal">
      <formula>"Disable"</formula>
    </cfRule>
  </conditionalFormatting>
  <conditionalFormatting sqref="EW1">
    <cfRule type="cellIs" dxfId="151" priority="889" operator="equal">
      <formula>"Disable"</formula>
    </cfRule>
  </conditionalFormatting>
  <conditionalFormatting sqref="EY1">
    <cfRule type="cellIs" dxfId="150" priority="888" operator="equal">
      <formula>"Disable"</formula>
    </cfRule>
  </conditionalFormatting>
  <conditionalFormatting sqref="FA1">
    <cfRule type="cellIs" dxfId="149" priority="887" operator="equal">
      <formula>"Disable"</formula>
    </cfRule>
  </conditionalFormatting>
  <conditionalFormatting sqref="FC1">
    <cfRule type="cellIs" dxfId="148" priority="886" operator="equal">
      <formula>"Disable"</formula>
    </cfRule>
  </conditionalFormatting>
  <conditionalFormatting sqref="FE1">
    <cfRule type="cellIs" dxfId="147" priority="885" operator="equal">
      <formula>"Disable"</formula>
    </cfRule>
  </conditionalFormatting>
  <conditionalFormatting sqref="FG1">
    <cfRule type="cellIs" dxfId="146" priority="884" operator="equal">
      <formula>"Disable"</formula>
    </cfRule>
  </conditionalFormatting>
  <conditionalFormatting sqref="FI1">
    <cfRule type="cellIs" dxfId="145" priority="883" operator="equal">
      <formula>"Disable"</formula>
    </cfRule>
  </conditionalFormatting>
  <conditionalFormatting sqref="FK1">
    <cfRule type="cellIs" dxfId="144" priority="882" operator="equal">
      <formula>"Disable"</formula>
    </cfRule>
  </conditionalFormatting>
  <conditionalFormatting sqref="FM1">
    <cfRule type="cellIs" dxfId="143" priority="881" operator="equal">
      <formula>"Disable"</formula>
    </cfRule>
  </conditionalFormatting>
  <conditionalFormatting sqref="FO1">
    <cfRule type="cellIs" dxfId="142" priority="880" operator="equal">
      <formula>"Disable"</formula>
    </cfRule>
  </conditionalFormatting>
  <conditionalFormatting sqref="HD1">
    <cfRule type="cellIs" dxfId="141" priority="879" operator="equal">
      <formula>"Disable"</formula>
    </cfRule>
  </conditionalFormatting>
  <conditionalFormatting sqref="HV1">
    <cfRule type="cellIs" dxfId="140" priority="878" operator="equal">
      <formula>"Disable"</formula>
    </cfRule>
  </conditionalFormatting>
  <conditionalFormatting sqref="HW1">
    <cfRule type="cellIs" dxfId="139" priority="877" operator="equal">
      <formula>"Disable"</formula>
    </cfRule>
  </conditionalFormatting>
  <conditionalFormatting sqref="HX1">
    <cfRule type="cellIs" dxfId="138" priority="876" operator="equal">
      <formula>"Disable"</formula>
    </cfRule>
  </conditionalFormatting>
  <conditionalFormatting sqref="HY1">
    <cfRule type="cellIs" dxfId="137" priority="875" operator="equal">
      <formula>"Disable"</formula>
    </cfRule>
  </conditionalFormatting>
  <conditionalFormatting sqref="HZ1">
    <cfRule type="cellIs" dxfId="136" priority="874" operator="equal">
      <formula>"Disable"</formula>
    </cfRule>
  </conditionalFormatting>
  <conditionalFormatting sqref="IA1">
    <cfRule type="cellIs" dxfId="135" priority="873" operator="equal">
      <formula>"Disable"</formula>
    </cfRule>
  </conditionalFormatting>
  <conditionalFormatting sqref="IB1">
    <cfRule type="cellIs" dxfId="134" priority="872" operator="equal">
      <formula>"Disable"</formula>
    </cfRule>
  </conditionalFormatting>
  <conditionalFormatting sqref="IC1">
    <cfRule type="cellIs" dxfId="133" priority="871" operator="equal">
      <formula>"Disable"</formula>
    </cfRule>
  </conditionalFormatting>
  <conditionalFormatting sqref="AT1">
    <cfRule type="cellIs" dxfId="132" priority="870" operator="equal">
      <formula>"Disable"</formula>
    </cfRule>
  </conditionalFormatting>
  <conditionalFormatting sqref="GK1">
    <cfRule type="cellIs" dxfId="131" priority="869" operator="equal">
      <formula>"Disable"</formula>
    </cfRule>
  </conditionalFormatting>
  <conditionalFormatting sqref="IE1">
    <cfRule type="cellIs" dxfId="130" priority="866" operator="equal">
      <formula>"Disable"</formula>
    </cfRule>
  </conditionalFormatting>
  <conditionalFormatting sqref="IF1">
    <cfRule type="cellIs" dxfId="129" priority="865" operator="equal">
      <formula>"Disable"</formula>
    </cfRule>
  </conditionalFormatting>
  <conditionalFormatting sqref="IG1">
    <cfRule type="cellIs" dxfId="128" priority="864" operator="equal">
      <formula>"Disable"</formula>
    </cfRule>
  </conditionalFormatting>
  <conditionalFormatting sqref="II1">
    <cfRule type="cellIs" dxfId="127" priority="863" operator="equal">
      <formula>"Disable"</formula>
    </cfRule>
  </conditionalFormatting>
  <conditionalFormatting sqref="IJ1">
    <cfRule type="cellIs" dxfId="126" priority="862" operator="equal">
      <formula>"Disable"</formula>
    </cfRule>
  </conditionalFormatting>
  <conditionalFormatting sqref="IK1">
    <cfRule type="cellIs" dxfId="125" priority="861" operator="equal">
      <formula>"Disable"</formula>
    </cfRule>
  </conditionalFormatting>
  <conditionalFormatting sqref="IL1">
    <cfRule type="cellIs" dxfId="124" priority="860" operator="equal">
      <formula>"Disable"</formula>
    </cfRule>
  </conditionalFormatting>
  <conditionalFormatting sqref="IM1">
    <cfRule type="cellIs" dxfId="123" priority="859" operator="equal">
      <formula>"Disable"</formula>
    </cfRule>
  </conditionalFormatting>
  <conditionalFormatting sqref="IN1">
    <cfRule type="cellIs" dxfId="122" priority="858" operator="equal">
      <formula>"Disable"</formula>
    </cfRule>
  </conditionalFormatting>
  <conditionalFormatting sqref="IQ1">
    <cfRule type="cellIs" dxfId="121" priority="857" operator="equal">
      <formula>"Disable"</formula>
    </cfRule>
  </conditionalFormatting>
  <conditionalFormatting sqref="IR1">
    <cfRule type="cellIs" dxfId="120" priority="856" operator="equal">
      <formula>"Disable"</formula>
    </cfRule>
  </conditionalFormatting>
  <conditionalFormatting sqref="IS1">
    <cfRule type="cellIs" dxfId="119" priority="855" operator="equal">
      <formula>"Disable"</formula>
    </cfRule>
  </conditionalFormatting>
  <conditionalFormatting sqref="IT1">
    <cfRule type="cellIs" dxfId="118" priority="854" operator="equal">
      <formula>"Disable"</formula>
    </cfRule>
  </conditionalFormatting>
  <conditionalFormatting sqref="IU1">
    <cfRule type="cellIs" dxfId="117" priority="853" operator="equal">
      <formula>"Disable"</formula>
    </cfRule>
  </conditionalFormatting>
  <conditionalFormatting sqref="IV1">
    <cfRule type="cellIs" dxfId="116" priority="852" operator="equal">
      <formula>"Disable"</formula>
    </cfRule>
  </conditionalFormatting>
  <conditionalFormatting sqref="DF1">
    <cfRule type="cellIs" dxfId="115" priority="851" operator="equal">
      <formula>"Disable"</formula>
    </cfRule>
  </conditionalFormatting>
  <conditionalFormatting sqref="DG1">
    <cfRule type="cellIs" dxfId="114" priority="850" operator="equal">
      <formula>"Disable"</formula>
    </cfRule>
  </conditionalFormatting>
  <conditionalFormatting sqref="AK1">
    <cfRule type="cellIs" dxfId="113" priority="846" operator="equal">
      <formula>"Disable"</formula>
    </cfRule>
  </conditionalFormatting>
  <conditionalFormatting sqref="AI1">
    <cfRule type="cellIs" dxfId="112" priority="849" operator="equal">
      <formula>"Disable"</formula>
    </cfRule>
  </conditionalFormatting>
  <conditionalFormatting sqref="AL1">
    <cfRule type="cellIs" dxfId="111" priority="845" operator="equal">
      <formula>"Disable"</formula>
    </cfRule>
  </conditionalFormatting>
  <conditionalFormatting sqref="A39:A66">
    <cfRule type="cellIs" dxfId="110" priority="844" operator="equal">
      <formula>TRUE</formula>
    </cfRule>
  </conditionalFormatting>
  <conditionalFormatting sqref="B39:B66">
    <cfRule type="containsText" dxfId="109" priority="843" operator="containsText" text="Upgrading">
      <formula>NOT(ISERROR(SEARCH("Upgrading",B39)))</formula>
    </cfRule>
  </conditionalFormatting>
  <conditionalFormatting sqref="A1:A1048576">
    <cfRule type="containsText" dxfId="108" priority="842" operator="containsText" text="TRUE">
      <formula>NOT(ISERROR(SEARCH("TRUE",A1)))</formula>
    </cfRule>
  </conditionalFormatting>
  <conditionalFormatting sqref="CT1">
    <cfRule type="cellIs" dxfId="107" priority="841" operator="equal">
      <formula>"Disable"</formula>
    </cfRule>
  </conditionalFormatting>
  <conditionalFormatting sqref="CU1">
    <cfRule type="cellIs" dxfId="106" priority="840" operator="equal">
      <formula>"Disable"</formula>
    </cfRule>
  </conditionalFormatting>
  <conditionalFormatting sqref="GQ1">
    <cfRule type="cellIs" dxfId="105" priority="839" operator="equal">
      <formula>"Disable"</formula>
    </cfRule>
  </conditionalFormatting>
  <conditionalFormatting sqref="BD1:BH66 HD1:HD66 GY1:GY66 II1:IN66 IQ1:JA66 CX1:CX66 BO1:BR66 BJ1:BM66 CO1:CO66 CZ1:ED66 HV1:IG66 AY1:AY66 FS1:GE66 AI1:AI3 AI5:AI66 EF1:FO66 CQ1:CU66 GK1:GW66 A1:AG66 AK1:AV66 BT1:CM66">
    <cfRule type="containsText" dxfId="104" priority="838" operator="containsText" text="TRUE">
      <formula>NOT(ISERROR(SEARCH("TRUE",A1)))</formula>
    </cfRule>
  </conditionalFormatting>
  <conditionalFormatting sqref="CV1">
    <cfRule type="cellIs" dxfId="103" priority="837" operator="equal">
      <formula>"Disable"</formula>
    </cfRule>
  </conditionalFormatting>
  <conditionalFormatting sqref="CV1:CV66">
    <cfRule type="containsText" dxfId="102" priority="836" operator="containsText" text="TRUE">
      <formula>NOT(ISERROR(SEARCH("TRUE",CV1)))</formula>
    </cfRule>
  </conditionalFormatting>
  <conditionalFormatting sqref="BN1">
    <cfRule type="cellIs" dxfId="101" priority="815" operator="equal">
      <formula>"Disable"</formula>
    </cfRule>
  </conditionalFormatting>
  <conditionalFormatting sqref="BN1:BN66">
    <cfRule type="containsText" dxfId="100" priority="814" operator="containsText" text="TRUE">
      <formula>NOT(ISERROR(SEARCH("TRUE",BN1)))</formula>
    </cfRule>
  </conditionalFormatting>
  <conditionalFormatting sqref="BI1">
    <cfRule type="cellIs" dxfId="99" priority="808" operator="equal">
      <formula>"Disable"</formula>
    </cfRule>
  </conditionalFormatting>
  <conditionalFormatting sqref="BI1:BI66">
    <cfRule type="containsText" dxfId="98" priority="807" operator="containsText" text="TRUE">
      <formula>NOT(ISERROR(SEARCH("TRUE",BI1)))</formula>
    </cfRule>
  </conditionalFormatting>
  <conditionalFormatting sqref="GF1">
    <cfRule type="cellIs" dxfId="97" priority="787" operator="equal">
      <formula>"Disable"</formula>
    </cfRule>
  </conditionalFormatting>
  <conditionalFormatting sqref="GF1:GF66">
    <cfRule type="containsText" dxfId="96" priority="786" operator="containsText" text="TRUE">
      <formula>NOT(ISERROR(SEARCH("TRUE",GF1)))</formula>
    </cfRule>
  </conditionalFormatting>
  <conditionalFormatting sqref="GI1:GI66">
    <cfRule type="containsText" dxfId="95" priority="780" operator="containsText" text="TRUE">
      <formula>NOT(ISERROR(SEARCH("TRUE",GI1)))</formula>
    </cfRule>
  </conditionalFormatting>
  <conditionalFormatting sqref="GI1">
    <cfRule type="cellIs" dxfId="94" priority="781" operator="equal">
      <formula>"Disable"</formula>
    </cfRule>
  </conditionalFormatting>
  <conditionalFormatting sqref="GJ1">
    <cfRule type="cellIs" dxfId="93" priority="777" operator="equal">
      <formula>"Disable"</formula>
    </cfRule>
  </conditionalFormatting>
  <conditionalFormatting sqref="GJ1:GJ66">
    <cfRule type="containsText" dxfId="92" priority="776" operator="containsText" text="TRUE">
      <formula>NOT(ISERROR(SEARCH("TRUE",GJ1)))</formula>
    </cfRule>
  </conditionalFormatting>
  <conditionalFormatting sqref="CP1">
    <cfRule type="cellIs" dxfId="91" priority="773" operator="equal">
      <formula>"Disable"</formula>
    </cfRule>
  </conditionalFormatting>
  <conditionalFormatting sqref="CP1:CP66">
    <cfRule type="containsText" dxfId="90" priority="772" operator="containsText" text="TRUE">
      <formula>NOT(ISERROR(SEARCH("TRUE",CP1)))</formula>
    </cfRule>
  </conditionalFormatting>
  <conditionalFormatting sqref="HC1">
    <cfRule type="cellIs" dxfId="89" priority="766" operator="equal">
      <formula>"Disable"</formula>
    </cfRule>
  </conditionalFormatting>
  <conditionalFormatting sqref="HC1:HC66">
    <cfRule type="containsText" dxfId="88" priority="765" operator="containsText" text="TRUE">
      <formula>NOT(ISERROR(SEARCH("TRUE",HC1)))</formula>
    </cfRule>
  </conditionalFormatting>
  <conditionalFormatting sqref="BC1">
    <cfRule type="cellIs" dxfId="87" priority="753" operator="equal">
      <formula>"Disable"</formula>
    </cfRule>
  </conditionalFormatting>
  <conditionalFormatting sqref="BC1:BC66">
    <cfRule type="containsText" dxfId="86" priority="752" operator="containsText" text="TRUE">
      <formula>NOT(ISERROR(SEARCH("TRUE",BC1)))</formula>
    </cfRule>
  </conditionalFormatting>
  <conditionalFormatting sqref="IH1">
    <cfRule type="cellIs" dxfId="85" priority="746" operator="equal">
      <formula>"Disable"</formula>
    </cfRule>
  </conditionalFormatting>
  <conditionalFormatting sqref="IH1:IH66">
    <cfRule type="containsText" dxfId="84" priority="745" operator="containsText" text="TRUE">
      <formula>NOT(ISERROR(SEARCH("TRUE",IH1)))</formula>
    </cfRule>
  </conditionalFormatting>
  <conditionalFormatting sqref="HG1">
    <cfRule type="cellIs" dxfId="83" priority="742" operator="equal">
      <formula>"Disable"</formula>
    </cfRule>
  </conditionalFormatting>
  <conditionalFormatting sqref="HG1:HG66">
    <cfRule type="containsText" dxfId="82" priority="741" operator="containsText" text="TRUE">
      <formula>NOT(ISERROR(SEARCH("TRUE",HG1)))</formula>
    </cfRule>
  </conditionalFormatting>
  <conditionalFormatting sqref="HH1">
    <cfRule type="cellIs" dxfId="81" priority="738" operator="equal">
      <formula>"Disable"</formula>
    </cfRule>
  </conditionalFormatting>
  <conditionalFormatting sqref="HH1:HH66">
    <cfRule type="containsText" dxfId="80" priority="737" operator="containsText" text="TRUE">
      <formula>NOT(ISERROR(SEARCH("TRUE",HH1)))</formula>
    </cfRule>
  </conditionalFormatting>
  <conditionalFormatting sqref="AZ1">
    <cfRule type="cellIs" dxfId="79" priority="734" operator="equal">
      <formula>"Disable"</formula>
    </cfRule>
  </conditionalFormatting>
  <conditionalFormatting sqref="AZ1:AZ66">
    <cfRule type="containsText" dxfId="78" priority="733" operator="containsText" text="TRUE">
      <formula>NOT(ISERROR(SEARCH("TRUE",AZ1)))</formula>
    </cfRule>
  </conditionalFormatting>
  <conditionalFormatting sqref="BA1">
    <cfRule type="cellIs" dxfId="77" priority="730" operator="equal">
      <formula>"Disable"</formula>
    </cfRule>
  </conditionalFormatting>
  <conditionalFormatting sqref="BA1:BA66">
    <cfRule type="containsText" dxfId="76" priority="729" operator="containsText" text="TRUE">
      <formula>NOT(ISERROR(SEARCH("TRUE",BA1)))</formula>
    </cfRule>
  </conditionalFormatting>
  <conditionalFormatting sqref="BB1">
    <cfRule type="cellIs" dxfId="75" priority="724" operator="equal">
      <formula>"Disable"</formula>
    </cfRule>
  </conditionalFormatting>
  <conditionalFormatting sqref="BB1:BB66">
    <cfRule type="containsText" dxfId="74" priority="723" operator="containsText" text="TRUE">
      <formula>NOT(ISERROR(SEARCH("TRUE",BB1)))</formula>
    </cfRule>
  </conditionalFormatting>
  <conditionalFormatting sqref="GX1">
    <cfRule type="cellIs" dxfId="73" priority="720" operator="equal">
      <formula>"Disable"</formula>
    </cfRule>
  </conditionalFormatting>
  <conditionalFormatting sqref="GX1:GX66">
    <cfRule type="containsText" dxfId="72" priority="719" operator="containsText" text="TRUE">
      <formula>NOT(ISERROR(SEARCH("TRUE",GX1)))</formula>
    </cfRule>
  </conditionalFormatting>
  <conditionalFormatting sqref="CY1">
    <cfRule type="cellIs" dxfId="71" priority="693" operator="equal">
      <formula>"Disable"</formula>
    </cfRule>
  </conditionalFormatting>
  <conditionalFormatting sqref="CY1:CY66">
    <cfRule type="containsText" dxfId="70" priority="692" operator="containsText" text="TRUE">
      <formula>NOT(ISERROR(SEARCH("TRUE",CY1)))</formula>
    </cfRule>
  </conditionalFormatting>
  <conditionalFormatting sqref="IP1">
    <cfRule type="cellIs" dxfId="69" priority="688" operator="equal">
      <formula>"Disable"</formula>
    </cfRule>
  </conditionalFormatting>
  <conditionalFormatting sqref="IP1:IP66">
    <cfRule type="containsText" dxfId="68" priority="687" operator="containsText" text="TRUE">
      <formula>NOT(ISERROR(SEARCH("TRUE",IP1)))</formula>
    </cfRule>
  </conditionalFormatting>
  <conditionalFormatting sqref="HB1">
    <cfRule type="cellIs" dxfId="67" priority="683" operator="equal">
      <formula>"Disable"</formula>
    </cfRule>
  </conditionalFormatting>
  <conditionalFormatting sqref="HB1:HB66">
    <cfRule type="containsText" dxfId="66" priority="682" operator="containsText" text="TRUE">
      <formula>NOT(ISERROR(SEARCH("TRUE",HB1)))</formula>
    </cfRule>
  </conditionalFormatting>
  <conditionalFormatting sqref="IO1">
    <cfRule type="cellIs" dxfId="65" priority="672" operator="equal">
      <formula>"Disable"</formula>
    </cfRule>
  </conditionalFormatting>
  <conditionalFormatting sqref="IO1:IO66">
    <cfRule type="containsText" dxfId="64" priority="671" operator="containsText" text="TRUE">
      <formula>NOT(ISERROR(SEARCH("TRUE",IO1)))</formula>
    </cfRule>
  </conditionalFormatting>
  <conditionalFormatting sqref="HI1">
    <cfRule type="cellIs" dxfId="63" priority="569" operator="equal">
      <formula>"Disable"</formula>
    </cfRule>
  </conditionalFormatting>
  <conditionalFormatting sqref="HI1:HI66">
    <cfRule type="containsText" dxfId="62" priority="568" operator="containsText" text="TRUE">
      <formula>NOT(ISERROR(SEARCH("TRUE",HI1)))</formula>
    </cfRule>
  </conditionalFormatting>
  <conditionalFormatting sqref="HM1:HM66">
    <cfRule type="containsText" dxfId="61" priority="554" operator="containsText" text="TRUE">
      <formula>NOT(ISERROR(SEARCH("TRUE",HM1)))</formula>
    </cfRule>
  </conditionalFormatting>
  <conditionalFormatting sqref="HJ1:HJ66">
    <cfRule type="containsText" dxfId="60" priority="559" operator="containsText" text="TRUE">
      <formula>NOT(ISERROR(SEARCH("TRUE",HJ1)))</formula>
    </cfRule>
  </conditionalFormatting>
  <conditionalFormatting sqref="HJ1">
    <cfRule type="cellIs" dxfId="59" priority="560" operator="equal">
      <formula>"Disable"</formula>
    </cfRule>
  </conditionalFormatting>
  <conditionalFormatting sqref="HK1:HK66">
    <cfRule type="containsText" dxfId="58" priority="550" operator="containsText" text="TRUE">
      <formula>NOT(ISERROR(SEARCH("TRUE",HK1)))</formula>
    </cfRule>
  </conditionalFormatting>
  <conditionalFormatting sqref="HM1">
    <cfRule type="cellIs" dxfId="57" priority="555" operator="equal">
      <formula>"Disable"</formula>
    </cfRule>
  </conditionalFormatting>
  <conditionalFormatting sqref="HK1">
    <cfRule type="cellIs" dxfId="56" priority="551" operator="equal">
      <formula>"Disable"</formula>
    </cfRule>
  </conditionalFormatting>
  <conditionalFormatting sqref="HL1:HL66">
    <cfRule type="containsText" dxfId="55" priority="546" operator="containsText" text="TRUE">
      <formula>NOT(ISERROR(SEARCH("TRUE",HL1)))</formula>
    </cfRule>
  </conditionalFormatting>
  <conditionalFormatting sqref="HL1">
    <cfRule type="cellIs" dxfId="54" priority="547" operator="equal">
      <formula>"Disable"</formula>
    </cfRule>
  </conditionalFormatting>
  <conditionalFormatting sqref="HS1:HS66">
    <cfRule type="containsText" dxfId="53" priority="540" operator="containsText" text="TRUE">
      <formula>NOT(ISERROR(SEARCH("TRUE",HS1)))</formula>
    </cfRule>
  </conditionalFormatting>
  <conditionalFormatting sqref="HS1">
    <cfRule type="cellIs" dxfId="52" priority="541" operator="equal">
      <formula>"Disable"</formula>
    </cfRule>
  </conditionalFormatting>
  <conditionalFormatting sqref="HT1:HT66">
    <cfRule type="containsText" dxfId="51" priority="536" operator="containsText" text="TRUE">
      <formula>NOT(ISERROR(SEARCH("TRUE",HT1)))</formula>
    </cfRule>
  </conditionalFormatting>
  <conditionalFormatting sqref="HT1">
    <cfRule type="cellIs" dxfId="50" priority="537" operator="equal">
      <formula>"Disable"</formula>
    </cfRule>
  </conditionalFormatting>
  <conditionalFormatting sqref="HR5:HR66 HR1:HR3">
    <cfRule type="containsText" dxfId="49" priority="526" operator="containsText" text="TRUE">
      <formula>NOT(ISERROR(SEARCH("TRUE",HR1)))</formula>
    </cfRule>
  </conditionalFormatting>
  <conditionalFormatting sqref="HU1:HU66">
    <cfRule type="containsText" dxfId="48" priority="532" operator="containsText" text="TRUE">
      <formula>NOT(ISERROR(SEARCH("TRUE",HU1)))</formula>
    </cfRule>
  </conditionalFormatting>
  <conditionalFormatting sqref="HU1">
    <cfRule type="cellIs" dxfId="47" priority="533" operator="equal">
      <formula>"Disable"</formula>
    </cfRule>
  </conditionalFormatting>
  <conditionalFormatting sqref="HQ5:HQ66 HQ1:HQ3">
    <cfRule type="containsText" dxfId="46" priority="529" operator="containsText" text="TRUE">
      <formula>NOT(ISERROR(SEARCH("TRUE",HQ1)))</formula>
    </cfRule>
  </conditionalFormatting>
  <conditionalFormatting sqref="HQ1">
    <cfRule type="cellIs" dxfId="45" priority="530" operator="equal">
      <formula>"Disable"</formula>
    </cfRule>
  </conditionalFormatting>
  <conditionalFormatting sqref="HR1">
    <cfRule type="cellIs" dxfId="44" priority="527" operator="equal">
      <formula>"Disable"</formula>
    </cfRule>
  </conditionalFormatting>
  <conditionalFormatting sqref="HP1:HP66">
    <cfRule type="containsText" dxfId="43" priority="524" operator="containsText" text="TRUE">
      <formula>NOT(ISERROR(SEARCH("TRUE",HP1)))</formula>
    </cfRule>
  </conditionalFormatting>
  <conditionalFormatting sqref="HP1">
    <cfRule type="cellIs" dxfId="42" priority="525" operator="equal">
      <formula>"Disable"</formula>
    </cfRule>
  </conditionalFormatting>
  <conditionalFormatting sqref="BS1">
    <cfRule type="cellIs" dxfId="41" priority="519" operator="equal">
      <formula>"Disable"</formula>
    </cfRule>
  </conditionalFormatting>
  <conditionalFormatting sqref="BS1:BS66">
    <cfRule type="containsText" dxfId="40" priority="518" operator="containsText" text="TRUE">
      <formula>NOT(ISERROR(SEARCH("TRUE",BS1)))</formula>
    </cfRule>
  </conditionalFormatting>
  <conditionalFormatting sqref="HA1">
    <cfRule type="cellIs" dxfId="39" priority="512" operator="equal">
      <formula>"Disable"</formula>
    </cfRule>
  </conditionalFormatting>
  <conditionalFormatting sqref="HA1:HA66">
    <cfRule type="containsText" dxfId="38" priority="511" operator="containsText" text="TRUE">
      <formula>NOT(ISERROR(SEARCH("TRUE",HA1)))</formula>
    </cfRule>
  </conditionalFormatting>
  <conditionalFormatting sqref="GZ1">
    <cfRule type="cellIs" dxfId="37" priority="497" operator="equal">
      <formula>"Disable"</formula>
    </cfRule>
  </conditionalFormatting>
  <conditionalFormatting sqref="GZ1:GZ66">
    <cfRule type="containsText" dxfId="36" priority="496" operator="containsText" text="TRUE">
      <formula>NOT(ISERROR(SEARCH("TRUE",GZ1)))</formula>
    </cfRule>
  </conditionalFormatting>
  <conditionalFormatting sqref="CN1">
    <cfRule type="cellIs" dxfId="35" priority="493" operator="equal">
      <formula>"Disable"</formula>
    </cfRule>
  </conditionalFormatting>
  <conditionalFormatting sqref="CN1:CN66">
    <cfRule type="containsText" dxfId="34" priority="492" operator="containsText" text="TRUE">
      <formula>NOT(ISERROR(SEARCH("TRUE",CN1)))</formula>
    </cfRule>
  </conditionalFormatting>
  <conditionalFormatting sqref="FP1">
    <cfRule type="cellIs" dxfId="33" priority="490" operator="equal">
      <formula>"Disable"</formula>
    </cfRule>
  </conditionalFormatting>
  <conditionalFormatting sqref="FP1:FP66">
    <cfRule type="containsText" dxfId="32" priority="489" operator="containsText" text="TRUE">
      <formula>NOT(ISERROR(SEARCH("TRUE",FP1)))</formula>
    </cfRule>
  </conditionalFormatting>
  <conditionalFormatting sqref="FQ1:FQ66">
    <cfRule type="containsText" dxfId="31" priority="482" operator="containsText" text="TRUE">
      <formula>NOT(ISERROR(SEARCH("TRUE",FQ1)))</formula>
    </cfRule>
  </conditionalFormatting>
  <conditionalFormatting sqref="FQ1">
    <cfRule type="cellIs" dxfId="30" priority="483" operator="equal">
      <formula>"Disable"</formula>
    </cfRule>
  </conditionalFormatting>
  <conditionalFormatting sqref="FR1:FR66">
    <cfRule type="containsText" dxfId="29" priority="478" operator="containsText" text="TRUE">
      <formula>NOT(ISERROR(SEARCH("TRUE",FR1)))</formula>
    </cfRule>
  </conditionalFormatting>
  <conditionalFormatting sqref="FR1">
    <cfRule type="cellIs" dxfId="28" priority="479" operator="equal">
      <formula>"Disable"</formula>
    </cfRule>
  </conditionalFormatting>
  <conditionalFormatting sqref="GG1">
    <cfRule type="cellIs" dxfId="27" priority="473" operator="equal">
      <formula>"Disable"</formula>
    </cfRule>
  </conditionalFormatting>
  <conditionalFormatting sqref="GG1:GG66">
    <cfRule type="containsText" dxfId="26" priority="472" operator="containsText" text="TRUE">
      <formula>NOT(ISERROR(SEARCH("TRUE",GG1)))</formula>
    </cfRule>
  </conditionalFormatting>
  <conditionalFormatting sqref="HN1">
    <cfRule type="cellIs" dxfId="25" priority="404" operator="equal">
      <formula>"Disable"</formula>
    </cfRule>
  </conditionalFormatting>
  <conditionalFormatting sqref="HN1:HN66">
    <cfRule type="containsText" dxfId="24" priority="403" operator="containsText" text="TRUE">
      <formula>NOT(ISERROR(SEARCH("TRUE",HN1)))</formula>
    </cfRule>
  </conditionalFormatting>
  <conditionalFormatting sqref="HO1:HO66">
    <cfRule type="containsText" dxfId="23" priority="401" operator="containsText" text="TRUE">
      <formula>NOT(ISERROR(SEARCH("TRUE",HO1)))</formula>
    </cfRule>
  </conditionalFormatting>
  <conditionalFormatting sqref="HO1">
    <cfRule type="cellIs" dxfId="22" priority="402" operator="equal">
      <formula>"Disable"</formula>
    </cfRule>
  </conditionalFormatting>
  <conditionalFormatting sqref="HE1">
    <cfRule type="cellIs" dxfId="21" priority="386" operator="equal">
      <formula>"Disable"</formula>
    </cfRule>
  </conditionalFormatting>
  <conditionalFormatting sqref="HE1:HE66">
    <cfRule type="containsText" dxfId="20" priority="385" operator="containsText" text="TRUE">
      <formula>NOT(ISERROR(SEARCH("TRUE",HE1)))</formula>
    </cfRule>
  </conditionalFormatting>
  <conditionalFormatting sqref="AX1">
    <cfRule type="cellIs" dxfId="19" priority="370" operator="equal">
      <formula>"Disable"</formula>
    </cfRule>
  </conditionalFormatting>
  <conditionalFormatting sqref="AX1:AX66">
    <cfRule type="containsText" dxfId="18" priority="369" operator="containsText" text="TRUE">
      <formula>NOT(ISERROR(SEARCH("TRUE",AX1)))</formula>
    </cfRule>
  </conditionalFormatting>
  <conditionalFormatting sqref="AW1">
    <cfRule type="cellIs" dxfId="17" priority="208" operator="equal">
      <formula>"Disable"</formula>
    </cfRule>
  </conditionalFormatting>
  <conditionalFormatting sqref="AW1:AW66">
    <cfRule type="containsText" dxfId="16" priority="207" operator="containsText" text="TRUE">
      <formula>NOT(ISERROR(SEARCH("TRUE",AW1)))</formula>
    </cfRule>
  </conditionalFormatting>
  <conditionalFormatting sqref="AH1">
    <cfRule type="cellIs" dxfId="15" priority="78" operator="equal">
      <formula>"Disable"</formula>
    </cfRule>
  </conditionalFormatting>
  <conditionalFormatting sqref="AH1:AH3 AH5:AH66">
    <cfRule type="containsText" dxfId="14" priority="77" operator="containsText" text="TRUE">
      <formula>NOT(ISERROR(SEARCH("TRUE",AH1)))</formula>
    </cfRule>
  </conditionalFormatting>
  <conditionalFormatting sqref="AH4">
    <cfRule type="containsText" dxfId="13" priority="66" operator="containsText" text="TRUE">
      <formula>NOT(ISERROR(SEARCH("TRUE",AH4)))</formula>
    </cfRule>
  </conditionalFormatting>
  <conditionalFormatting sqref="AI4">
    <cfRule type="containsText" dxfId="12" priority="65" operator="containsText" text="TRUE">
      <formula>NOT(ISERROR(SEARCH("TRUE",AI4)))</formula>
    </cfRule>
  </conditionalFormatting>
  <conditionalFormatting sqref="AJ1">
    <cfRule type="cellIs" dxfId="11" priority="63" operator="equal">
      <formula>"Disable"</formula>
    </cfRule>
  </conditionalFormatting>
  <conditionalFormatting sqref="AJ1:AJ3 AJ5:AJ66">
    <cfRule type="containsText" dxfId="10" priority="62" operator="containsText" text="TRUE">
      <formula>NOT(ISERROR(SEARCH("TRUE",AJ1)))</formula>
    </cfRule>
  </conditionalFormatting>
  <conditionalFormatting sqref="AJ4">
    <cfRule type="containsText" dxfId="9" priority="53" operator="containsText" text="TRUE">
      <formula>NOT(ISERROR(SEARCH("TRUE",AJ4)))</formula>
    </cfRule>
  </conditionalFormatting>
  <conditionalFormatting sqref="CW1">
    <cfRule type="cellIs" dxfId="8" priority="47" operator="equal">
      <formula>"Disable"</formula>
    </cfRule>
  </conditionalFormatting>
  <conditionalFormatting sqref="CW1:CW66">
    <cfRule type="containsText" dxfId="7" priority="46" operator="containsText" text="TRUE">
      <formula>NOT(ISERROR(SEARCH("TRUE",CW1)))</formula>
    </cfRule>
  </conditionalFormatting>
  <conditionalFormatting sqref="GH1:GH66">
    <cfRule type="containsText" dxfId="6" priority="38" operator="containsText" text="TRUE">
      <formula>NOT(ISERROR(SEARCH("TRUE",GH1)))</formula>
    </cfRule>
  </conditionalFormatting>
  <conditionalFormatting sqref="GH1">
    <cfRule type="cellIs" dxfId="5" priority="39" operator="equal">
      <formula>"Disable"</formula>
    </cfRule>
  </conditionalFormatting>
  <conditionalFormatting sqref="EE1">
    <cfRule type="cellIs" dxfId="4" priority="29" operator="equal">
      <formula>"Disable"</formula>
    </cfRule>
  </conditionalFormatting>
  <conditionalFormatting sqref="EE1:EE66">
    <cfRule type="containsText" dxfId="3" priority="28" operator="containsText" text="TRUE">
      <formula>NOT(ISERROR(SEARCH("TRUE",EE1)))</formula>
    </cfRule>
  </conditionalFormatting>
  <conditionalFormatting sqref="A1:A1048576">
    <cfRule type="cellIs" dxfId="2" priority="8" operator="equal">
      <formula>"CLEAN"</formula>
    </cfRule>
  </conditionalFormatting>
  <conditionalFormatting sqref="HF1">
    <cfRule type="cellIs" dxfId="1" priority="6" operator="equal">
      <formula>"Disable"</formula>
    </cfRule>
  </conditionalFormatting>
  <conditionalFormatting sqref="HF1:HF66">
    <cfRule type="containsText" dxfId="0" priority="5" operator="containsText" text="TRUE">
      <formula>NOT(ISERROR(SEARCH("TRUE",HF1)))</formula>
    </cfRule>
  </conditionalFormatting>
  <hyperlinks>
    <hyperlink ref="O4" r:id="rId1" display="demp.sertone@gmail.com"/>
    <hyperlink ref="GL4" r:id="rId2"/>
    <hyperlink ref="GN4" r:id="rId3"/>
    <hyperlink ref="GP4" r:id="rId4"/>
    <hyperlink ref="GO4" r:id="rId5"/>
    <hyperlink ref="GM4" r:id="rId6"/>
    <hyperlink ref="IU4" r:id="rId7"/>
    <hyperlink ref="IV4" r:id="rId8"/>
    <hyperlink ref="IT4" r:id="rId9"/>
    <hyperlink ref="AL4" r:id="rId10"/>
    <hyperlink ref="GQ4" r:id="rId11" display="https://twitter.com/ulapph"/>
    <hyperlink ref="CV4" r:id="rId12"/>
    <hyperlink ref="BN4" r:id="rId13"/>
    <hyperlink ref="EF4" r:id="rId14"/>
    <hyperlink ref="BC4" r:id="rId15"/>
    <hyperlink ref="BM4" r:id="rId16"/>
    <hyperlink ref="E1" r:id="rId17" display="ulapph@gmail.com"/>
    <hyperlink ref="P4" r:id="rId18" display="demp.sertone@gmail.com"/>
    <hyperlink ref="Q4" r:id="rId19" display="demp.sertone@gmail.com"/>
    <hyperlink ref="AN4" r:id="rId20" display="demo.sertone@gmail.com"/>
    <hyperlink ref="AO4" r:id="rId21" display="demo.sertone@gmail.com"/>
    <hyperlink ref="AP4" r:id="rId22" display="demo.sertone@gmail.com"/>
    <hyperlink ref="AQ4" r:id="rId23" display="demo.sertone@gmail.com"/>
    <hyperlink ref="AR4" r:id="rId24" display="demo.sertone@gmail.com"/>
  </hyperlinks>
  <pageMargins left="0.7" right="0.7" top="0.75" bottom="0.75" header="0.3" footer="0.3"/>
  <pageSetup paperSize="9" orientation="portrait" r:id="rId25"/>
  <legacyDrawing r:id="rId2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70C0"/>
  </sheetPr>
  <dimension ref="A1:B116"/>
  <sheetViews>
    <sheetView topLeftCell="A85" zoomScale="70" zoomScaleNormal="70" workbookViewId="0">
      <selection activeCell="C27" sqref="C27"/>
    </sheetView>
  </sheetViews>
  <sheetFormatPr defaultRowHeight="12.75" x14ac:dyDescent="0.2"/>
  <cols>
    <col min="1" max="1" width="31" style="49" customWidth="1"/>
    <col min="2" max="2" width="27.85546875" style="49" customWidth="1"/>
    <col min="3" max="16384" width="9.140625" style="49"/>
  </cols>
  <sheetData>
    <row r="1" spans="1:2" x14ac:dyDescent="0.2">
      <c r="A1" s="49" t="s">
        <v>44</v>
      </c>
      <c r="B1" s="49" t="s">
        <v>22</v>
      </c>
    </row>
    <row r="2" spans="1:2" x14ac:dyDescent="0.2">
      <c r="A2" s="49" t="s">
        <v>23</v>
      </c>
      <c r="B2" s="52">
        <v>42985.970983796295</v>
      </c>
    </row>
    <row r="3" spans="1:2" x14ac:dyDescent="0.2">
      <c r="A3" s="49" t="s">
        <v>23</v>
      </c>
      <c r="B3" s="52">
        <v>42986.027546296296</v>
      </c>
    </row>
    <row r="4" spans="1:2" x14ac:dyDescent="0.2">
      <c r="A4" s="49" t="s">
        <v>23</v>
      </c>
      <c r="B4" s="52">
        <v>42986.03466435185</v>
      </c>
    </row>
    <row r="5" spans="1:2" x14ac:dyDescent="0.2">
      <c r="A5" s="49" t="s">
        <v>23</v>
      </c>
      <c r="B5" s="52">
        <v>42986.048715277779</v>
      </c>
    </row>
    <row r="6" spans="1:2" x14ac:dyDescent="0.2">
      <c r="A6" s="49" t="s">
        <v>23</v>
      </c>
      <c r="B6" s="52">
        <v>42986.054270833331</v>
      </c>
    </row>
    <row r="7" spans="1:2" x14ac:dyDescent="0.2">
      <c r="A7" s="49" t="s">
        <v>23</v>
      </c>
      <c r="B7" s="52">
        <v>42986.064456018517</v>
      </c>
    </row>
    <row r="8" spans="1:2" x14ac:dyDescent="0.2">
      <c r="A8" s="49" t="s">
        <v>23</v>
      </c>
      <c r="B8" s="52">
        <v>42986.06790509259</v>
      </c>
    </row>
    <row r="9" spans="1:2" x14ac:dyDescent="0.2">
      <c r="A9" s="49" t="s">
        <v>23</v>
      </c>
      <c r="B9" s="52">
        <v>42986.071562500001</v>
      </c>
    </row>
    <row r="10" spans="1:2" x14ac:dyDescent="0.2">
      <c r="A10" s="49" t="s">
        <v>23</v>
      </c>
      <c r="B10" s="52">
        <v>42986.077962962961</v>
      </c>
    </row>
    <row r="11" spans="1:2" x14ac:dyDescent="0.2">
      <c r="A11" s="49" t="s">
        <v>23</v>
      </c>
      <c r="B11" s="52">
        <v>42986.081631944442</v>
      </c>
    </row>
    <row r="12" spans="1:2" x14ac:dyDescent="0.2">
      <c r="A12" s="49" t="s">
        <v>23</v>
      </c>
      <c r="B12" s="52">
        <v>42986.088553240741</v>
      </c>
    </row>
    <row r="13" spans="1:2" x14ac:dyDescent="0.2">
      <c r="A13" s="49" t="s">
        <v>23</v>
      </c>
      <c r="B13" s="52">
        <v>42986.106747685182</v>
      </c>
    </row>
    <row r="14" spans="1:2" x14ac:dyDescent="0.2">
      <c r="A14" s="49" t="s">
        <v>23</v>
      </c>
      <c r="B14" s="52">
        <v>42986.12972222222</v>
      </c>
    </row>
    <row r="15" spans="1:2" x14ac:dyDescent="0.2">
      <c r="A15" s="49" t="s">
        <v>23</v>
      </c>
      <c r="B15" s="52">
        <v>42986.170682870368</v>
      </c>
    </row>
    <row r="16" spans="1:2" x14ac:dyDescent="0.2">
      <c r="A16" s="49" t="s">
        <v>23</v>
      </c>
      <c r="B16" s="52">
        <v>42986.171157407407</v>
      </c>
    </row>
    <row r="17" spans="1:2" x14ac:dyDescent="0.2">
      <c r="A17" s="49" t="s">
        <v>23</v>
      </c>
      <c r="B17" s="52">
        <v>42986.197488425925</v>
      </c>
    </row>
    <row r="18" spans="1:2" x14ac:dyDescent="0.2">
      <c r="A18" s="49" t="s">
        <v>23</v>
      </c>
      <c r="B18" s="52">
        <v>42986.202187499999</v>
      </c>
    </row>
    <row r="19" spans="1:2" x14ac:dyDescent="0.2">
      <c r="A19" s="49" t="s">
        <v>23</v>
      </c>
      <c r="B19" s="52">
        <v>42986.21056712963</v>
      </c>
    </row>
    <row r="20" spans="1:2" x14ac:dyDescent="0.2">
      <c r="A20" s="49" t="s">
        <v>23</v>
      </c>
      <c r="B20" s="52">
        <v>42986.211701388886</v>
      </c>
    </row>
    <row r="21" spans="1:2" x14ac:dyDescent="0.2">
      <c r="A21" s="49" t="s">
        <v>23</v>
      </c>
      <c r="B21" s="52">
        <v>42986.224872685183</v>
      </c>
    </row>
    <row r="22" spans="1:2" x14ac:dyDescent="0.2">
      <c r="A22" s="49" t="s">
        <v>23</v>
      </c>
      <c r="B22" s="52">
        <v>42986.232835648145</v>
      </c>
    </row>
    <row r="23" spans="1:2" x14ac:dyDescent="0.2">
      <c r="A23" s="49" t="s">
        <v>23</v>
      </c>
      <c r="B23" s="52">
        <v>42986.244780092595</v>
      </c>
    </row>
    <row r="24" spans="1:2" x14ac:dyDescent="0.2">
      <c r="A24" s="49" t="s">
        <v>23</v>
      </c>
      <c r="B24" s="52">
        <v>42986.249756944446</v>
      </c>
    </row>
    <row r="25" spans="1:2" x14ac:dyDescent="0.2">
      <c r="A25" s="49" t="s">
        <v>23</v>
      </c>
      <c r="B25" s="52">
        <v>42986.258923611109</v>
      </c>
    </row>
    <row r="26" spans="1:2" x14ac:dyDescent="0.2">
      <c r="A26" s="49" t="s">
        <v>23</v>
      </c>
      <c r="B26" s="52">
        <v>42986.264560185184</v>
      </c>
    </row>
    <row r="27" spans="1:2" x14ac:dyDescent="0.2">
      <c r="A27" s="49" t="s">
        <v>23</v>
      </c>
      <c r="B27" s="52">
        <v>42986.271504629629</v>
      </c>
    </row>
    <row r="28" spans="1:2" x14ac:dyDescent="0.2">
      <c r="A28" s="49" t="s">
        <v>23</v>
      </c>
      <c r="B28" s="52">
        <v>42986.278194444443</v>
      </c>
    </row>
    <row r="29" spans="1:2" x14ac:dyDescent="0.2">
      <c r="A29" s="49" t="s">
        <v>23</v>
      </c>
      <c r="B29" s="52">
        <v>42986.286122685182</v>
      </c>
    </row>
    <row r="30" spans="1:2" x14ac:dyDescent="0.2">
      <c r="A30" s="49" t="s">
        <v>23</v>
      </c>
      <c r="B30" s="52">
        <v>42986.289537037039</v>
      </c>
    </row>
    <row r="31" spans="1:2" x14ac:dyDescent="0.2">
      <c r="A31" s="49" t="s">
        <v>23</v>
      </c>
      <c r="B31" s="52">
        <v>42989.933159722219</v>
      </c>
    </row>
    <row r="32" spans="1:2" x14ac:dyDescent="0.2">
      <c r="A32" s="49" t="s">
        <v>23</v>
      </c>
      <c r="B32" s="52">
        <v>42989.96429398148</v>
      </c>
    </row>
    <row r="33" spans="1:2" x14ac:dyDescent="0.2">
      <c r="A33" s="49" t="s">
        <v>23</v>
      </c>
      <c r="B33" s="52">
        <v>43009.403993055559</v>
      </c>
    </row>
    <row r="34" spans="1:2" x14ac:dyDescent="0.2">
      <c r="A34" s="49" t="s">
        <v>23</v>
      </c>
      <c r="B34" s="52">
        <v>43009.494652777779</v>
      </c>
    </row>
    <row r="35" spans="1:2" x14ac:dyDescent="0.2">
      <c r="A35" s="49" t="s">
        <v>23</v>
      </c>
      <c r="B35" s="52">
        <v>43009.51189814815</v>
      </c>
    </row>
    <row r="36" spans="1:2" x14ac:dyDescent="0.2">
      <c r="A36" s="49" t="s">
        <v>23</v>
      </c>
      <c r="B36" s="52">
        <v>43009.523090277777</v>
      </c>
    </row>
    <row r="37" spans="1:2" x14ac:dyDescent="0.2">
      <c r="A37" s="49" t="s">
        <v>23</v>
      </c>
      <c r="B37" s="52">
        <v>43009.626967592594</v>
      </c>
    </row>
    <row r="38" spans="1:2" x14ac:dyDescent="0.2">
      <c r="A38" s="49" t="s">
        <v>23</v>
      </c>
      <c r="B38" s="52">
        <v>43009.637164351851</v>
      </c>
    </row>
    <row r="39" spans="1:2" x14ac:dyDescent="0.2">
      <c r="A39" s="49" t="s">
        <v>23</v>
      </c>
      <c r="B39" s="52">
        <v>43009.642256944448</v>
      </c>
    </row>
    <row r="40" spans="1:2" x14ac:dyDescent="0.2">
      <c r="A40" s="49" t="s">
        <v>23</v>
      </c>
      <c r="B40" s="52">
        <v>43009.647870370369</v>
      </c>
    </row>
    <row r="41" spans="1:2" x14ac:dyDescent="0.2">
      <c r="A41" s="49" t="s">
        <v>23</v>
      </c>
      <c r="B41" s="52">
        <v>43009.676030092596</v>
      </c>
    </row>
    <row r="42" spans="1:2" x14ac:dyDescent="0.2">
      <c r="A42" s="49" t="s">
        <v>23</v>
      </c>
      <c r="B42" s="52">
        <v>43009.684629629628</v>
      </c>
    </row>
    <row r="43" spans="1:2" x14ac:dyDescent="0.2">
      <c r="A43" s="49" t="s">
        <v>23</v>
      </c>
      <c r="B43" s="52">
        <v>43015.619143518517</v>
      </c>
    </row>
    <row r="44" spans="1:2" x14ac:dyDescent="0.2">
      <c r="A44" s="49" t="s">
        <v>23</v>
      </c>
      <c r="B44" s="52">
        <v>43015.774791666663</v>
      </c>
    </row>
    <row r="45" spans="1:2" x14ac:dyDescent="0.2">
      <c r="A45" s="49" t="s">
        <v>23</v>
      </c>
      <c r="B45" s="52">
        <v>43015.795300925929</v>
      </c>
    </row>
    <row r="46" spans="1:2" x14ac:dyDescent="0.2">
      <c r="A46" s="49" t="s">
        <v>389</v>
      </c>
      <c r="B46" s="52">
        <v>43015.839988425927</v>
      </c>
    </row>
    <row r="47" spans="1:2" x14ac:dyDescent="0.2">
      <c r="A47" s="49" t="s">
        <v>389</v>
      </c>
      <c r="B47" s="52">
        <v>43015.847488425927</v>
      </c>
    </row>
    <row r="48" spans="1:2" x14ac:dyDescent="0.2">
      <c r="A48" s="49" t="s">
        <v>389</v>
      </c>
      <c r="B48" s="52">
        <v>43015.858506944445</v>
      </c>
    </row>
    <row r="49" spans="1:2" x14ac:dyDescent="0.2">
      <c r="A49" s="49" t="s">
        <v>389</v>
      </c>
      <c r="B49" s="52">
        <v>43015.866875</v>
      </c>
    </row>
    <row r="50" spans="1:2" x14ac:dyDescent="0.2">
      <c r="A50" s="49" t="s">
        <v>389</v>
      </c>
      <c r="B50" s="52">
        <v>43015.869270833333</v>
      </c>
    </row>
    <row r="51" spans="1:2" x14ac:dyDescent="0.2">
      <c r="A51" s="49" t="s">
        <v>389</v>
      </c>
      <c r="B51" s="52">
        <v>43015.87641203704</v>
      </c>
    </row>
    <row r="52" spans="1:2" x14ac:dyDescent="0.2">
      <c r="A52" s="49" t="s">
        <v>23</v>
      </c>
      <c r="B52" s="52">
        <v>43015.886296296296</v>
      </c>
    </row>
    <row r="53" spans="1:2" x14ac:dyDescent="0.2">
      <c r="A53" s="49" t="s">
        <v>23</v>
      </c>
      <c r="B53" s="52">
        <v>43015.892002314817</v>
      </c>
    </row>
    <row r="54" spans="1:2" x14ac:dyDescent="0.2">
      <c r="A54" s="49" t="s">
        <v>23</v>
      </c>
      <c r="B54" s="52">
        <v>43015.90042824074</v>
      </c>
    </row>
    <row r="55" spans="1:2" x14ac:dyDescent="0.2">
      <c r="A55" s="49" t="s">
        <v>23</v>
      </c>
      <c r="B55" s="52">
        <v>43015.909837962965</v>
      </c>
    </row>
    <row r="56" spans="1:2" x14ac:dyDescent="0.2">
      <c r="A56" s="49" t="s">
        <v>23</v>
      </c>
      <c r="B56" s="52">
        <v>43015.965648148151</v>
      </c>
    </row>
    <row r="57" spans="1:2" x14ac:dyDescent="0.2">
      <c r="A57" s="49" t="s">
        <v>23</v>
      </c>
      <c r="B57" s="52">
        <v>43015.970254629632</v>
      </c>
    </row>
    <row r="58" spans="1:2" x14ac:dyDescent="0.2">
      <c r="A58" s="49" t="s">
        <v>23</v>
      </c>
      <c r="B58" s="52">
        <v>43015.976597222223</v>
      </c>
    </row>
    <row r="59" spans="1:2" x14ac:dyDescent="0.2">
      <c r="A59" s="49" t="s">
        <v>23</v>
      </c>
      <c r="B59" s="52">
        <v>43015.988854166666</v>
      </c>
    </row>
    <row r="60" spans="1:2" x14ac:dyDescent="0.2">
      <c r="A60" s="49" t="s">
        <v>23</v>
      </c>
      <c r="B60" s="52">
        <v>43016.000821759262</v>
      </c>
    </row>
    <row r="61" spans="1:2" x14ac:dyDescent="0.2">
      <c r="A61" s="49" t="s">
        <v>23</v>
      </c>
      <c r="B61" s="52">
        <v>43016.010995370372</v>
      </c>
    </row>
    <row r="62" spans="1:2" x14ac:dyDescent="0.2">
      <c r="A62" s="49" t="s">
        <v>23</v>
      </c>
      <c r="B62" s="52">
        <v>43016.03638888889</v>
      </c>
    </row>
    <row r="63" spans="1:2" x14ac:dyDescent="0.2">
      <c r="A63" s="49" t="s">
        <v>23</v>
      </c>
      <c r="B63" s="52">
        <v>43016.04010416667</v>
      </c>
    </row>
    <row r="64" spans="1:2" x14ac:dyDescent="0.2">
      <c r="A64" s="49" t="s">
        <v>23</v>
      </c>
      <c r="B64" s="52">
        <v>43016.047534722224</v>
      </c>
    </row>
    <row r="65" spans="1:2" x14ac:dyDescent="0.2">
      <c r="A65" s="49" t="s">
        <v>23</v>
      </c>
      <c r="B65" s="52">
        <v>43016.054340277777</v>
      </c>
    </row>
    <row r="66" spans="1:2" x14ac:dyDescent="0.2">
      <c r="A66" s="49" t="s">
        <v>23</v>
      </c>
      <c r="B66" s="52">
        <v>43016.058275462965</v>
      </c>
    </row>
    <row r="67" spans="1:2" x14ac:dyDescent="0.2">
      <c r="A67" s="49" t="s">
        <v>23</v>
      </c>
      <c r="B67" s="52">
        <v>43016.063125000001</v>
      </c>
    </row>
    <row r="68" spans="1:2" x14ac:dyDescent="0.2">
      <c r="A68" s="49" t="s">
        <v>23</v>
      </c>
      <c r="B68" s="52">
        <v>43016.064479166664</v>
      </c>
    </row>
    <row r="69" spans="1:2" x14ac:dyDescent="0.2">
      <c r="A69" s="49" t="s">
        <v>23</v>
      </c>
      <c r="B69" s="52">
        <v>43016.066979166666</v>
      </c>
    </row>
    <row r="70" spans="1:2" x14ac:dyDescent="0.2">
      <c r="A70" s="49" t="s">
        <v>23</v>
      </c>
      <c r="B70" s="52">
        <v>43016.090833333335</v>
      </c>
    </row>
    <row r="71" spans="1:2" x14ac:dyDescent="0.2">
      <c r="A71" s="49" t="s">
        <v>23</v>
      </c>
      <c r="B71" s="52">
        <v>43016.665393518517</v>
      </c>
    </row>
    <row r="72" spans="1:2" x14ac:dyDescent="0.2">
      <c r="A72" s="49" t="s">
        <v>23</v>
      </c>
      <c r="B72" s="52">
        <v>43016.670844907407</v>
      </c>
    </row>
    <row r="73" spans="1:2" x14ac:dyDescent="0.2">
      <c r="A73" s="49" t="s">
        <v>23</v>
      </c>
      <c r="B73" s="52">
        <v>43016.680439814816</v>
      </c>
    </row>
    <row r="74" spans="1:2" x14ac:dyDescent="0.2">
      <c r="A74" s="49" t="s">
        <v>23</v>
      </c>
      <c r="B74" s="52">
        <v>43016.688148148147</v>
      </c>
    </row>
    <row r="75" spans="1:2" x14ac:dyDescent="0.2">
      <c r="A75" s="49" t="s">
        <v>23</v>
      </c>
      <c r="B75" s="52">
        <v>43016.690821759257</v>
      </c>
    </row>
    <row r="76" spans="1:2" x14ac:dyDescent="0.2">
      <c r="A76" s="49" t="s">
        <v>23</v>
      </c>
      <c r="B76" s="52">
        <v>43016.699224537035</v>
      </c>
    </row>
    <row r="77" spans="1:2" x14ac:dyDescent="0.2">
      <c r="A77" s="49" t="s">
        <v>23</v>
      </c>
      <c r="B77" s="52">
        <v>43016.710104166668</v>
      </c>
    </row>
    <row r="78" spans="1:2" x14ac:dyDescent="0.2">
      <c r="A78" s="49" t="s">
        <v>23</v>
      </c>
      <c r="B78" s="52">
        <v>43016.721585648149</v>
      </c>
    </row>
    <row r="79" spans="1:2" x14ac:dyDescent="0.2">
      <c r="A79" s="49" t="s">
        <v>23</v>
      </c>
      <c r="B79" s="52">
        <v>43022.110451388886</v>
      </c>
    </row>
    <row r="80" spans="1:2" x14ac:dyDescent="0.2">
      <c r="A80" s="49" t="s">
        <v>23</v>
      </c>
      <c r="B80" s="52">
        <v>43022.124537037038</v>
      </c>
    </row>
    <row r="81" spans="1:2" x14ac:dyDescent="0.2">
      <c r="A81" s="49" t="s">
        <v>23</v>
      </c>
      <c r="B81" s="52">
        <v>43022.56659722222</v>
      </c>
    </row>
    <row r="82" spans="1:2" x14ac:dyDescent="0.2">
      <c r="A82" s="49" t="s">
        <v>360</v>
      </c>
      <c r="B82" s="52">
        <v>43022.784918981481</v>
      </c>
    </row>
    <row r="83" spans="1:2" x14ac:dyDescent="0.2">
      <c r="A83" s="49" t="s">
        <v>360</v>
      </c>
      <c r="B83" s="52">
        <v>43022.786759259259</v>
      </c>
    </row>
    <row r="84" spans="1:2" x14ac:dyDescent="0.2">
      <c r="A84" s="49" t="s">
        <v>360</v>
      </c>
      <c r="B84" s="52">
        <v>43022.79278935185</v>
      </c>
    </row>
    <row r="85" spans="1:2" x14ac:dyDescent="0.2">
      <c r="A85" s="49" t="s">
        <v>360</v>
      </c>
      <c r="B85" s="52">
        <v>43022.798148148147</v>
      </c>
    </row>
    <row r="86" spans="1:2" x14ac:dyDescent="0.2">
      <c r="A86" s="49" t="s">
        <v>360</v>
      </c>
      <c r="B86" s="52">
        <v>43022.801631944443</v>
      </c>
    </row>
    <row r="87" spans="1:2" x14ac:dyDescent="0.2">
      <c r="A87" s="49" t="s">
        <v>360</v>
      </c>
      <c r="B87" s="52">
        <v>43022.80395833333</v>
      </c>
    </row>
    <row r="88" spans="1:2" x14ac:dyDescent="0.2">
      <c r="A88" s="49" t="s">
        <v>360</v>
      </c>
      <c r="B88" s="52">
        <v>43022.805405092593</v>
      </c>
    </row>
    <row r="89" spans="1:2" x14ac:dyDescent="0.2">
      <c r="A89" s="49" t="s">
        <v>360</v>
      </c>
      <c r="B89" s="52">
        <v>43022.811435185184</v>
      </c>
    </row>
    <row r="90" spans="1:2" x14ac:dyDescent="0.2">
      <c r="A90" s="49" t="s">
        <v>360</v>
      </c>
      <c r="B90" s="52">
        <v>43022.82508101852</v>
      </c>
    </row>
    <row r="91" spans="1:2" x14ac:dyDescent="0.2">
      <c r="A91" s="49" t="s">
        <v>360</v>
      </c>
      <c r="B91" s="52">
        <v>43022.832499999997</v>
      </c>
    </row>
    <row r="92" spans="1:2" x14ac:dyDescent="0.2">
      <c r="A92" s="49" t="s">
        <v>360</v>
      </c>
      <c r="B92" s="52">
        <v>43022.834583333337</v>
      </c>
    </row>
    <row r="93" spans="1:2" x14ac:dyDescent="0.2">
      <c r="A93" s="49" t="s">
        <v>360</v>
      </c>
      <c r="B93" s="52">
        <v>43022.877337962964</v>
      </c>
    </row>
    <row r="94" spans="1:2" x14ac:dyDescent="0.2">
      <c r="A94" s="49" t="s">
        <v>360</v>
      </c>
      <c r="B94" s="52">
        <v>43022.880682870367</v>
      </c>
    </row>
    <row r="95" spans="1:2" x14ac:dyDescent="0.2">
      <c r="A95" s="49" t="s">
        <v>360</v>
      </c>
      <c r="B95" s="52">
        <v>43022.910069444442</v>
      </c>
    </row>
    <row r="96" spans="1:2" x14ac:dyDescent="0.2">
      <c r="A96" s="49" t="s">
        <v>23</v>
      </c>
      <c r="B96" s="52">
        <v>43022.925324074073</v>
      </c>
    </row>
    <row r="97" spans="1:2" x14ac:dyDescent="0.2">
      <c r="A97" s="49" t="s">
        <v>360</v>
      </c>
      <c r="B97" s="52">
        <v>43022.937372685185</v>
      </c>
    </row>
    <row r="98" spans="1:2" x14ac:dyDescent="0.2">
      <c r="A98" s="49" t="s">
        <v>360</v>
      </c>
      <c r="B98" s="52">
        <v>43022.942627314813</v>
      </c>
    </row>
    <row r="99" spans="1:2" x14ac:dyDescent="0.2">
      <c r="A99" s="49" t="s">
        <v>360</v>
      </c>
      <c r="B99" s="52">
        <v>43022.959548611114</v>
      </c>
    </row>
    <row r="100" spans="1:2" x14ac:dyDescent="0.2">
      <c r="A100" s="49" t="s">
        <v>360</v>
      </c>
      <c r="B100" s="52">
        <v>43023.001898148148</v>
      </c>
    </row>
    <row r="101" spans="1:2" x14ac:dyDescent="0.2">
      <c r="A101" s="49" t="s">
        <v>360</v>
      </c>
      <c r="B101" s="52">
        <v>43023.005474537036</v>
      </c>
    </row>
    <row r="102" spans="1:2" x14ac:dyDescent="0.2">
      <c r="A102" s="49" t="s">
        <v>360</v>
      </c>
      <c r="B102" s="52">
        <v>43023.014155092591</v>
      </c>
    </row>
    <row r="103" spans="1:2" x14ac:dyDescent="0.2">
      <c r="A103" s="49" t="s">
        <v>23</v>
      </c>
      <c r="B103" s="52">
        <v>43023.10460648148</v>
      </c>
    </row>
    <row r="104" spans="1:2" x14ac:dyDescent="0.2">
      <c r="A104" s="49" t="s">
        <v>360</v>
      </c>
      <c r="B104" s="52">
        <v>43023.233900462961</v>
      </c>
    </row>
    <row r="105" spans="1:2" x14ac:dyDescent="0.2">
      <c r="A105" s="49" t="s">
        <v>395</v>
      </c>
      <c r="B105" s="52">
        <v>43023.676261574074</v>
      </c>
    </row>
    <row r="106" spans="1:2" x14ac:dyDescent="0.2">
      <c r="A106" s="49" t="s">
        <v>395</v>
      </c>
      <c r="B106" s="52">
        <v>43023.679560185185</v>
      </c>
    </row>
    <row r="107" spans="1:2" x14ac:dyDescent="0.2">
      <c r="A107" s="49" t="s">
        <v>395</v>
      </c>
      <c r="B107" s="52">
        <v>43023.684004629627</v>
      </c>
    </row>
    <row r="108" spans="1:2" x14ac:dyDescent="0.2">
      <c r="A108" s="49" t="s">
        <v>395</v>
      </c>
      <c r="B108" s="52">
        <v>43023.69425925926</v>
      </c>
    </row>
    <row r="109" spans="1:2" x14ac:dyDescent="0.2">
      <c r="A109" s="49" t="s">
        <v>395</v>
      </c>
      <c r="B109" s="52">
        <v>43023.707812499997</v>
      </c>
    </row>
    <row r="110" spans="1:2" x14ac:dyDescent="0.2">
      <c r="A110" s="49" t="s">
        <v>395</v>
      </c>
      <c r="B110" s="52">
        <v>43023.71665509259</v>
      </c>
    </row>
    <row r="111" spans="1:2" x14ac:dyDescent="0.2">
      <c r="A111" s="49" t="s">
        <v>395</v>
      </c>
      <c r="B111" s="52">
        <v>43023.724965277775</v>
      </c>
    </row>
    <row r="112" spans="1:2" x14ac:dyDescent="0.2">
      <c r="A112" s="49" t="s">
        <v>395</v>
      </c>
      <c r="B112" s="52">
        <v>43023.74622685185</v>
      </c>
    </row>
    <row r="113" spans="1:2" x14ac:dyDescent="0.2">
      <c r="A113" s="49" t="s">
        <v>395</v>
      </c>
      <c r="B113" s="52">
        <v>43023.756782407407</v>
      </c>
    </row>
    <row r="114" spans="1:2" x14ac:dyDescent="0.2">
      <c r="A114" s="49" t="s">
        <v>395</v>
      </c>
      <c r="B114" s="52">
        <v>43023.760312500002</v>
      </c>
    </row>
    <row r="115" spans="1:2" x14ac:dyDescent="0.2">
      <c r="A115" s="49" t="s">
        <v>395</v>
      </c>
      <c r="B115" s="52">
        <v>43023.783506944441</v>
      </c>
    </row>
    <row r="116" spans="1:2" x14ac:dyDescent="0.2">
      <c r="A116" s="49" t="s">
        <v>395</v>
      </c>
      <c r="B116" s="52">
        <v>43107.763692129629</v>
      </c>
    </row>
  </sheetData>
  <autoFilter ref="A1:B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indexed="23"/>
  </sheetPr>
  <dimension ref="A1:AY34"/>
  <sheetViews>
    <sheetView showGridLines="0" tabSelected="1" workbookViewId="0">
      <selection activeCell="D30" sqref="D30"/>
    </sheetView>
  </sheetViews>
  <sheetFormatPr defaultColWidth="8.85546875" defaultRowHeight="12.75" x14ac:dyDescent="0.25"/>
  <cols>
    <col min="1" max="1" width="11.42578125" style="56" customWidth="1"/>
    <col min="2" max="2" width="10.140625" style="54" customWidth="1"/>
    <col min="3" max="3" width="9" style="55" customWidth="1"/>
    <col min="4" max="4" width="17" style="56" customWidth="1"/>
    <col min="5" max="5" width="8.85546875" style="56"/>
    <col min="6" max="6" width="8.85546875" style="57"/>
    <col min="7" max="299" width="1.5703125" style="57" customWidth="1"/>
    <col min="300" max="16384" width="8.85546875" style="57"/>
  </cols>
  <sheetData>
    <row r="1" spans="1:51" ht="32.25" x14ac:dyDescent="0.55000000000000004">
      <c r="A1" s="53" t="s">
        <v>394</v>
      </c>
    </row>
    <row r="2" spans="1:51" s="60" customFormat="1" ht="12" customHeight="1" x14ac:dyDescent="0.25">
      <c r="A2" s="1"/>
      <c r="B2" s="58"/>
      <c r="C2" s="59"/>
      <c r="D2" s="1"/>
      <c r="E2" s="1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</row>
    <row r="3" spans="1:51" s="60" customFormat="1" ht="13.5" x14ac:dyDescent="0.25">
      <c r="A3" s="1" t="s">
        <v>14</v>
      </c>
      <c r="B3" s="58"/>
      <c r="C3" s="59"/>
      <c r="D3" s="1"/>
      <c r="E3" s="1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</row>
    <row r="4" spans="1:51" s="60" customFormat="1" ht="13.5" x14ac:dyDescent="0.25">
      <c r="A4" s="1"/>
      <c r="B4" s="58"/>
      <c r="C4" s="59"/>
      <c r="D4" s="1"/>
      <c r="E4" s="1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</row>
    <row r="5" spans="1:51" s="60" customFormat="1" ht="13.5" x14ac:dyDescent="0.25">
      <c r="A5" s="1"/>
      <c r="B5" s="58"/>
      <c r="C5" s="59"/>
      <c r="D5" s="1"/>
      <c r="E5" s="1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</row>
    <row r="6" spans="1:51" s="60" customFormat="1" ht="13.5" x14ac:dyDescent="0.25">
      <c r="A6" s="1"/>
      <c r="B6" s="58"/>
      <c r="C6" s="59"/>
      <c r="D6" s="1"/>
      <c r="E6" s="1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</row>
    <row r="7" spans="1:51" s="60" customFormat="1" ht="13.5" x14ac:dyDescent="0.25">
      <c r="A7" s="1"/>
      <c r="B7" s="58"/>
      <c r="C7" s="59"/>
      <c r="D7" s="1"/>
      <c r="E7" s="1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</row>
    <row r="8" spans="1:51" s="60" customFormat="1" ht="13.5" x14ac:dyDescent="0.25">
      <c r="A8" s="1"/>
      <c r="B8" s="58"/>
      <c r="C8" s="59"/>
      <c r="D8" s="1"/>
      <c r="E8" s="1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</row>
    <row r="9" spans="1:51" s="60" customFormat="1" ht="13.5" x14ac:dyDescent="0.25">
      <c r="A9" s="1"/>
      <c r="B9" s="58"/>
      <c r="C9" s="59"/>
      <c r="D9" s="1"/>
      <c r="E9" s="1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</row>
    <row r="10" spans="1:51" s="64" customFormat="1" x14ac:dyDescent="0.25">
      <c r="A10" s="61" t="s">
        <v>7</v>
      </c>
      <c r="B10" s="62" t="s">
        <v>8</v>
      </c>
      <c r="C10" s="63" t="s">
        <v>10</v>
      </c>
      <c r="D10" s="61" t="s">
        <v>9</v>
      </c>
      <c r="E10" s="61" t="s">
        <v>11</v>
      </c>
    </row>
    <row r="11" spans="1:51" x14ac:dyDescent="0.25">
      <c r="A11" s="56" t="s">
        <v>6</v>
      </c>
      <c r="B11" s="54">
        <v>43015</v>
      </c>
      <c r="C11" s="55">
        <v>0.59160879629629626</v>
      </c>
      <c r="D11" s="56" t="s">
        <v>15</v>
      </c>
      <c r="E11" s="56" t="s">
        <v>12</v>
      </c>
    </row>
    <row r="12" spans="1:51" x14ac:dyDescent="0.25">
      <c r="A12" s="56" t="s">
        <v>6</v>
      </c>
      <c r="B12" s="54">
        <v>43015</v>
      </c>
      <c r="C12" s="55">
        <v>0.72834490740740743</v>
      </c>
      <c r="D12" s="56" t="s">
        <v>15</v>
      </c>
      <c r="E12" s="56" t="s">
        <v>12</v>
      </c>
    </row>
    <row r="13" spans="1:51" x14ac:dyDescent="0.25">
      <c r="A13" s="56" t="s">
        <v>6</v>
      </c>
      <c r="B13" s="54">
        <v>43015</v>
      </c>
      <c r="C13" s="55">
        <v>0.78927083333333325</v>
      </c>
      <c r="D13" s="56" t="s">
        <v>15</v>
      </c>
      <c r="E13" s="56" t="s">
        <v>12</v>
      </c>
    </row>
    <row r="14" spans="1:51" x14ac:dyDescent="0.25">
      <c r="A14" s="56" t="s">
        <v>6</v>
      </c>
      <c r="B14" s="54">
        <v>43015</v>
      </c>
      <c r="C14" s="55">
        <v>0.78949074074074066</v>
      </c>
      <c r="D14" s="56" t="s">
        <v>15</v>
      </c>
      <c r="E14" s="56" t="s">
        <v>12</v>
      </c>
    </row>
    <row r="15" spans="1:51" x14ac:dyDescent="0.25">
      <c r="A15" s="56" t="s">
        <v>6</v>
      </c>
      <c r="B15" s="54">
        <v>43015</v>
      </c>
      <c r="C15" s="55">
        <v>0.78953703703703704</v>
      </c>
      <c r="D15" s="56" t="s">
        <v>15</v>
      </c>
      <c r="E15" s="56" t="s">
        <v>12</v>
      </c>
    </row>
    <row r="16" spans="1:51" x14ac:dyDescent="0.25">
      <c r="A16" s="56" t="s">
        <v>6</v>
      </c>
      <c r="B16" s="54">
        <v>43015</v>
      </c>
      <c r="C16" s="55">
        <v>0.78957175925925915</v>
      </c>
      <c r="D16" s="56" t="s">
        <v>15</v>
      </c>
      <c r="E16" s="56" t="s">
        <v>12</v>
      </c>
    </row>
    <row r="17" spans="1:5" x14ac:dyDescent="0.25">
      <c r="A17" s="56" t="s">
        <v>6</v>
      </c>
      <c r="B17" s="54">
        <v>43015</v>
      </c>
      <c r="C17" s="55">
        <v>0.78969907407407414</v>
      </c>
      <c r="D17" s="56" t="s">
        <v>15</v>
      </c>
      <c r="E17" s="56" t="s">
        <v>12</v>
      </c>
    </row>
    <row r="18" spans="1:5" x14ac:dyDescent="0.25">
      <c r="A18" s="56" t="s">
        <v>6</v>
      </c>
      <c r="B18" s="54">
        <v>43015</v>
      </c>
      <c r="C18" s="55">
        <v>0.78983796296296294</v>
      </c>
      <c r="D18" s="56" t="s">
        <v>15</v>
      </c>
      <c r="E18" s="56" t="s">
        <v>12</v>
      </c>
    </row>
    <row r="19" spans="1:5" x14ac:dyDescent="0.25">
      <c r="A19" s="56" t="s">
        <v>6</v>
      </c>
      <c r="B19" s="54">
        <v>43015</v>
      </c>
      <c r="C19" s="55">
        <v>0.79010416666666661</v>
      </c>
      <c r="D19" s="56" t="s">
        <v>15</v>
      </c>
      <c r="E19" s="56" t="s">
        <v>12</v>
      </c>
    </row>
    <row r="20" spans="1:5" x14ac:dyDescent="0.25">
      <c r="A20" s="56" t="s">
        <v>6</v>
      </c>
      <c r="B20" s="54">
        <v>43015</v>
      </c>
      <c r="C20" s="55">
        <v>0.79021990740740744</v>
      </c>
      <c r="D20" s="56" t="s">
        <v>15</v>
      </c>
      <c r="E20" s="56" t="s">
        <v>12</v>
      </c>
    </row>
    <row r="21" spans="1:5" x14ac:dyDescent="0.25">
      <c r="A21" s="56" t="s">
        <v>6</v>
      </c>
      <c r="B21" s="54">
        <v>43015</v>
      </c>
      <c r="C21" s="55">
        <v>0.79031250000000008</v>
      </c>
      <c r="D21" s="56" t="s">
        <v>15</v>
      </c>
      <c r="E21" s="56" t="s">
        <v>12</v>
      </c>
    </row>
    <row r="22" spans="1:5" x14ac:dyDescent="0.25">
      <c r="A22" s="56" t="s">
        <v>6</v>
      </c>
      <c r="B22" s="54">
        <v>43015</v>
      </c>
      <c r="C22" s="55">
        <v>0.79049768518518526</v>
      </c>
      <c r="D22" s="56" t="s">
        <v>15</v>
      </c>
      <c r="E22" s="56" t="s">
        <v>12</v>
      </c>
    </row>
    <row r="23" spans="1:5" x14ac:dyDescent="0.25">
      <c r="A23" s="56" t="s">
        <v>6</v>
      </c>
      <c r="B23" s="54">
        <v>43015</v>
      </c>
      <c r="C23" s="55">
        <v>0.79142361111111104</v>
      </c>
      <c r="D23" s="56" t="s">
        <v>15</v>
      </c>
      <c r="E23" s="56" t="s">
        <v>12</v>
      </c>
    </row>
    <row r="24" spans="1:5" x14ac:dyDescent="0.25">
      <c r="A24" s="56" t="s">
        <v>6</v>
      </c>
      <c r="B24" s="54">
        <v>43015</v>
      </c>
      <c r="C24" s="55">
        <v>0.79174768518518512</v>
      </c>
      <c r="D24" s="56" t="s">
        <v>15</v>
      </c>
      <c r="E24" s="56" t="s">
        <v>12</v>
      </c>
    </row>
    <row r="25" spans="1:5" x14ac:dyDescent="0.25">
      <c r="A25" s="56" t="s">
        <v>6</v>
      </c>
      <c r="B25" s="54">
        <v>43015</v>
      </c>
      <c r="C25" s="55">
        <v>0.79195601851851849</v>
      </c>
      <c r="D25" s="56" t="s">
        <v>15</v>
      </c>
      <c r="E25" s="56" t="s">
        <v>12</v>
      </c>
    </row>
    <row r="26" spans="1:5" x14ac:dyDescent="0.25">
      <c r="A26" s="56" t="s">
        <v>6</v>
      </c>
      <c r="B26" s="54">
        <v>43015</v>
      </c>
      <c r="C26" s="55">
        <v>0.79206018518518517</v>
      </c>
      <c r="D26" s="56" t="s">
        <v>15</v>
      </c>
      <c r="E26" s="56" t="s">
        <v>12</v>
      </c>
    </row>
    <row r="27" spans="1:5" x14ac:dyDescent="0.25">
      <c r="A27" s="56" t="s">
        <v>6</v>
      </c>
      <c r="B27" s="54">
        <v>43015</v>
      </c>
      <c r="C27" s="55">
        <v>0.79231481481481481</v>
      </c>
      <c r="D27" s="56" t="s">
        <v>15</v>
      </c>
      <c r="E27" s="56" t="s">
        <v>12</v>
      </c>
    </row>
    <row r="28" spans="1:5" x14ac:dyDescent="0.25">
      <c r="A28" s="56" t="s">
        <v>6</v>
      </c>
      <c r="B28" s="54">
        <v>43015</v>
      </c>
      <c r="C28" s="55">
        <v>0.7924768518518519</v>
      </c>
      <c r="D28" s="56" t="s">
        <v>15</v>
      </c>
      <c r="E28" s="56" t="s">
        <v>12</v>
      </c>
    </row>
    <row r="29" spans="1:5" x14ac:dyDescent="0.25">
      <c r="A29" s="56" t="s">
        <v>6</v>
      </c>
      <c r="B29" s="54">
        <v>43016</v>
      </c>
      <c r="C29" s="55">
        <v>0.66508101851851853</v>
      </c>
      <c r="D29" s="56" t="s">
        <v>15</v>
      </c>
      <c r="E29" s="56" t="s">
        <v>12</v>
      </c>
    </row>
    <row r="30" spans="1:5" x14ac:dyDescent="0.25">
      <c r="A30" s="56" t="s">
        <v>6</v>
      </c>
      <c r="B30" s="54">
        <v>43022</v>
      </c>
      <c r="C30" s="55">
        <v>0.10805555555555556</v>
      </c>
      <c r="D30" s="56" t="s">
        <v>15</v>
      </c>
      <c r="E30" s="56" t="s">
        <v>12</v>
      </c>
    </row>
    <row r="31" spans="1:5" x14ac:dyDescent="0.25">
      <c r="A31" s="56" t="s">
        <v>6</v>
      </c>
      <c r="B31" s="54">
        <v>43022</v>
      </c>
      <c r="C31" s="55">
        <v>0.53135416666666668</v>
      </c>
      <c r="D31" s="56" t="s">
        <v>15</v>
      </c>
      <c r="E31" s="56" t="s">
        <v>12</v>
      </c>
    </row>
    <row r="32" spans="1:5" x14ac:dyDescent="0.25">
      <c r="A32" s="56" t="s">
        <v>6</v>
      </c>
      <c r="B32" s="54">
        <v>43023</v>
      </c>
      <c r="C32" s="55">
        <v>0.67366898148148147</v>
      </c>
      <c r="D32" s="56" t="s">
        <v>15</v>
      </c>
      <c r="E32" s="56" t="s">
        <v>12</v>
      </c>
    </row>
    <row r="33" spans="1:5" x14ac:dyDescent="0.25">
      <c r="A33" s="56" t="s">
        <v>6</v>
      </c>
      <c r="B33" s="54">
        <v>43107</v>
      </c>
      <c r="C33" s="55">
        <v>0.75915509259259262</v>
      </c>
      <c r="D33" s="56" t="s">
        <v>15</v>
      </c>
      <c r="E33" s="56" t="s">
        <v>12</v>
      </c>
    </row>
    <row r="34" spans="1:5" x14ac:dyDescent="0.25">
      <c r="A34" s="56" t="s">
        <v>6</v>
      </c>
      <c r="B34" s="54">
        <v>43112</v>
      </c>
      <c r="C34" s="55">
        <v>2.8009259259259259E-3</v>
      </c>
      <c r="D34" s="56" t="s">
        <v>15</v>
      </c>
      <c r="E34" s="56" t="s">
        <v>12</v>
      </c>
    </row>
  </sheetData>
  <sheetProtection password="D5C4" sheet="1" objects="1" scenarios="1" sort="0" autoFilter="0"/>
  <customSheetViews>
    <customSheetView guid="{8E059089-45F9-46FC-98EE-498AEE63832D}" showGridLines="0">
      <selection activeCell="F12" sqref="F12"/>
      <pageMargins left="0.75" right="0.75" top="1" bottom="1" header="0.5" footer="0.5"/>
      <pageSetup orientation="portrait" r:id="rId1"/>
      <headerFooter alignWithMargins="0"/>
    </customSheetView>
  </customSheetViews>
  <phoneticPr fontId="29" type="noConversion"/>
  <pageMargins left="0.75" right="0.75" top="1" bottom="1" header="0.5" footer="0.5"/>
  <pageSetup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Main</vt:lpstr>
      <vt:lpstr>APPSPOT</vt:lpstr>
      <vt:lpstr>UPHIST</vt:lpstr>
      <vt:lpstr>ACCESS_LOGS</vt:lpstr>
      <vt:lpstr>ADMIN_EMAIL</vt:lpstr>
      <vt:lpstr>autodestruct</vt:lpstr>
      <vt:lpstr>chkDomain</vt:lpstr>
      <vt:lpstr>chkLDAP</vt:lpstr>
      <vt:lpstr>chkU</vt:lpstr>
      <vt:lpstr>delAftImp</vt:lpstr>
      <vt:lpstr>exTarget</vt:lpstr>
      <vt:lpstr>APPSPOT!HTML_DESCRIPTION</vt:lpstr>
      <vt:lpstr>APPSPOT!HTML_KEYWORDS</vt:lpstr>
      <vt:lpstr>APPSPOT!HTML_TITLE</vt:lpstr>
      <vt:lpstr>parLocs</vt:lpstr>
      <vt:lpstr>racfQual</vt:lpstr>
      <vt:lpstr>APPSPOT!START_CONFIG_AREA</vt:lpstr>
      <vt:lpstr>userStatus</vt:lpstr>
      <vt:lpstr>APPSPOT!var_bronzeAccess</vt:lpstr>
      <vt:lpstr>APPSPOT!var_freeAccess</vt:lpstr>
      <vt:lpstr>APPSPOT!var_goldAccess</vt:lpstr>
      <vt:lpstr>APPSPOT!var_isCountryAllowed</vt:lpstr>
      <vt:lpstr>APPSPOT!var_isCountryNotAllowed</vt:lpstr>
      <vt:lpstr>APPSPOT!var_isExceptionAccount</vt:lpstr>
      <vt:lpstr>APPSPOT!var_isInBoundAppidAllowed</vt:lpstr>
      <vt:lpstr>APPSPOT!var_isSearchEngineAllowed</vt:lpstr>
      <vt:lpstr>APPSPOT!var_silverAccess</vt:lpstr>
    </vt:vector>
  </TitlesOfParts>
  <Company>American Express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D. Viñas</dc:creator>
  <cp:lastModifiedBy>edwin.d.vinas</cp:lastModifiedBy>
  <cp:lastPrinted>2013-07-18T08:39:58Z</cp:lastPrinted>
  <dcterms:created xsi:type="dcterms:W3CDTF">1996-10-14T23:33:28Z</dcterms:created>
  <dcterms:modified xsi:type="dcterms:W3CDTF">2018-01-11T16:05:09Z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